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T2F\Downloads\Teste_agulhas-26jul\Teste_agulhas-26jul\V1\Cs10_V1\"/>
    </mc:Choice>
  </mc:AlternateContent>
  <xr:revisionPtr revIDLastSave="0" documentId="13_ncr:1_{B1CAE08C-5ACF-4DC4-98CA-75DE2091AA3C}" xr6:coauthVersionLast="47" xr6:coauthVersionMax="47" xr10:uidLastSave="{00000000-0000-0000-0000-000000000000}"/>
  <bookViews>
    <workbookView xWindow="-120" yWindow="-120" windowWidth="29040" windowHeight="15720" activeTab="7" xr2:uid="{00000000-000D-0000-FFFF-FFFF00000000}"/>
  </bookViews>
  <sheets>
    <sheet name="20" sheetId="1" r:id="rId1"/>
    <sheet name="25" sheetId="2" r:id="rId2"/>
    <sheet name="30" sheetId="3" r:id="rId3"/>
    <sheet name="35" sheetId="4" r:id="rId4"/>
    <sheet name="40" sheetId="5" r:id="rId5"/>
    <sheet name="45" sheetId="6" r:id="rId6"/>
    <sheet name="50" sheetId="7" r:id="rId7"/>
    <sheet name="55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3" i="8" l="1" a="1"/>
  <c r="T3" i="8" s="1"/>
  <c r="T4" i="8" a="1"/>
  <c r="T4" i="8"/>
  <c r="T5" i="8" a="1"/>
  <c r="T5" i="8"/>
  <c r="T6" i="8" a="1"/>
  <c r="T6" i="8" s="1"/>
  <c r="T7" i="8" a="1"/>
  <c r="T7" i="8" s="1"/>
  <c r="T8" i="8" a="1"/>
  <c r="T8" i="8" s="1"/>
  <c r="T9" i="8" a="1"/>
  <c r="T9" i="8" s="1"/>
  <c r="T10" i="8" a="1"/>
  <c r="T10" i="8"/>
  <c r="T11" i="8" a="1"/>
  <c r="T11" i="8"/>
  <c r="T12" i="8" a="1"/>
  <c r="T12" i="8" s="1"/>
  <c r="T13" i="8" a="1"/>
  <c r="T13" i="8"/>
  <c r="T14" i="8" a="1"/>
  <c r="T14" i="8"/>
  <c r="T15" i="8" a="1"/>
  <c r="T15" i="8"/>
  <c r="T16" i="8" a="1"/>
  <c r="T16" i="8"/>
  <c r="T17" i="8" a="1"/>
  <c r="T17" i="8"/>
  <c r="T18" i="8" a="1"/>
  <c r="T18" i="8"/>
  <c r="T19" i="8" a="1"/>
  <c r="T19" i="8" s="1"/>
  <c r="T20" i="8" a="1"/>
  <c r="T20" i="8"/>
  <c r="T21" i="8" a="1"/>
  <c r="T21" i="8"/>
  <c r="T22" i="8" a="1"/>
  <c r="T22" i="8" s="1"/>
  <c r="T23" i="8" a="1"/>
  <c r="T23" i="8" s="1"/>
  <c r="T24" i="8" a="1"/>
  <c r="T24" i="8" s="1"/>
  <c r="T25" i="8" a="1"/>
  <c r="T25" i="8" s="1"/>
  <c r="T26" i="8" a="1"/>
  <c r="T26" i="8"/>
  <c r="T27" i="8" a="1"/>
  <c r="T27" i="8"/>
  <c r="T28" i="8" a="1"/>
  <c r="T28" i="8" s="1"/>
  <c r="T29" i="8" a="1"/>
  <c r="T29" i="8"/>
  <c r="T30" i="8" a="1"/>
  <c r="T30" i="8" s="1"/>
  <c r="T31" i="8" a="1"/>
  <c r="T31" i="8" s="1"/>
  <c r="T32" i="8" a="1"/>
  <c r="T32" i="8" s="1"/>
  <c r="T33" i="8" a="1"/>
  <c r="T33" i="8" s="1"/>
  <c r="T34" i="8" a="1"/>
  <c r="T34" i="8"/>
  <c r="T35" i="8" a="1"/>
  <c r="T35" i="8" s="1"/>
  <c r="T36" i="8" a="1"/>
  <c r="T36" i="8"/>
  <c r="T37" i="8" a="1"/>
  <c r="T37" i="8"/>
  <c r="T38" i="8" a="1"/>
  <c r="T38" i="8" s="1"/>
  <c r="T39" i="8" a="1"/>
  <c r="T39" i="8" s="1"/>
  <c r="T40" i="8" a="1"/>
  <c r="T40" i="8" s="1"/>
  <c r="T41" i="8" a="1"/>
  <c r="T41" i="8" s="1"/>
  <c r="T42" i="8" a="1"/>
  <c r="T42" i="8"/>
  <c r="T43" i="8" a="1"/>
  <c r="T43" i="8"/>
  <c r="T44" i="8" a="1"/>
  <c r="T44" i="8" s="1"/>
  <c r="T45" i="8" a="1"/>
  <c r="T45" i="8"/>
  <c r="T46" i="8" a="1"/>
  <c r="T46" i="8" s="1"/>
  <c r="T47" i="8" a="1"/>
  <c r="T47" i="8" s="1"/>
  <c r="T48" i="8" a="1"/>
  <c r="T48" i="8" s="1"/>
  <c r="T49" i="8" a="1"/>
  <c r="T49" i="8" s="1"/>
  <c r="T50" i="8" a="1"/>
  <c r="T50" i="8"/>
  <c r="T51" i="8" a="1"/>
  <c r="T51" i="8" s="1"/>
  <c r="T52" i="8" a="1"/>
  <c r="T52" i="8" s="1"/>
  <c r="T53" i="8" a="1"/>
  <c r="T53" i="8"/>
  <c r="T54" i="8" a="1"/>
  <c r="T54" i="8" s="1"/>
  <c r="T55" i="8" a="1"/>
  <c r="T55" i="8" s="1"/>
  <c r="T56" i="8" a="1"/>
  <c r="T56" i="8" s="1"/>
  <c r="T57" i="8" a="1"/>
  <c r="T57" i="8" s="1"/>
  <c r="T58" i="8" a="1"/>
  <c r="T58" i="8"/>
  <c r="T59" i="8" a="1"/>
  <c r="T59" i="8" s="1"/>
  <c r="T60" i="8" a="1"/>
  <c r="T60" i="8" s="1"/>
  <c r="T61" i="8" a="1"/>
  <c r="T61" i="8" s="1"/>
  <c r="T62" i="8" a="1"/>
  <c r="T62" i="8" s="1"/>
  <c r="T63" i="8" a="1"/>
  <c r="T63" i="8" s="1"/>
  <c r="T64" i="8" a="1"/>
  <c r="T64" i="8" s="1"/>
  <c r="T65" i="8" a="1"/>
  <c r="T65" i="8" s="1"/>
  <c r="T66" i="8" a="1"/>
  <c r="T66" i="8"/>
  <c r="T67" i="8" a="1"/>
  <c r="T67" i="8" s="1"/>
  <c r="T68" i="8" a="1"/>
  <c r="T68" i="8"/>
  <c r="T69" i="8" a="1"/>
  <c r="T69" i="8"/>
  <c r="T70" i="8" a="1"/>
  <c r="T70" i="8" s="1"/>
  <c r="T71" i="8" a="1"/>
  <c r="T71" i="8" s="1"/>
  <c r="T72" i="8" a="1"/>
  <c r="T72" i="8" s="1"/>
  <c r="T73" i="8" a="1"/>
  <c r="T73" i="8" s="1"/>
  <c r="T74" i="8" a="1"/>
  <c r="T74" i="8"/>
  <c r="T75" i="8" a="1"/>
  <c r="T75" i="8" s="1"/>
  <c r="T76" i="8" a="1"/>
  <c r="T76" i="8" s="1"/>
  <c r="T77" i="8" a="1"/>
  <c r="T77" i="8" s="1"/>
  <c r="T78" i="8" a="1"/>
  <c r="T78" i="8" s="1"/>
  <c r="T79" i="8" a="1"/>
  <c r="T79" i="8" s="1"/>
  <c r="T80" i="8" a="1"/>
  <c r="T80" i="8" s="1"/>
  <c r="T81" i="8" a="1"/>
  <c r="T81" i="8" s="1"/>
  <c r="T82" i="8" a="1"/>
  <c r="T82" i="8"/>
  <c r="T83" i="8" a="1"/>
  <c r="T83" i="8" s="1"/>
  <c r="T84" i="8" a="1"/>
  <c r="T84" i="8" s="1"/>
  <c r="T85" i="8" a="1"/>
  <c r="T85" i="8"/>
  <c r="T86" i="8" a="1"/>
  <c r="T86" i="8" s="1"/>
  <c r="T87" i="8" a="1"/>
  <c r="T87" i="8" s="1"/>
  <c r="T88" i="8" a="1"/>
  <c r="T88" i="8" s="1"/>
  <c r="T89" i="8" a="1"/>
  <c r="T89" i="8" s="1"/>
  <c r="T90" i="8" a="1"/>
  <c r="T90" i="8"/>
  <c r="T91" i="8" a="1"/>
  <c r="T91" i="8" s="1"/>
  <c r="T92" i="8" a="1"/>
  <c r="T92" i="8" s="1"/>
  <c r="T93" i="8" a="1"/>
  <c r="T93" i="8" s="1"/>
  <c r="T94" i="8" a="1"/>
  <c r="T94" i="8" s="1"/>
  <c r="T95" i="8" a="1"/>
  <c r="T95" i="8" s="1"/>
  <c r="T96" i="8" a="1"/>
  <c r="T96" i="8" s="1"/>
  <c r="T97" i="8" a="1"/>
  <c r="T97" i="8" s="1"/>
  <c r="T98" i="8" a="1"/>
  <c r="T98" i="8"/>
  <c r="T99" i="8" a="1"/>
  <c r="T99" i="8" s="1"/>
  <c r="T100" i="8" a="1"/>
  <c r="T100" i="8" s="1"/>
  <c r="T101" i="8" a="1"/>
  <c r="T101" i="8"/>
  <c r="T102" i="8" a="1"/>
  <c r="T102" i="8" s="1"/>
  <c r="T103" i="8" a="1"/>
  <c r="T103" i="8" s="1"/>
  <c r="T104" i="8" a="1"/>
  <c r="T104" i="8" s="1"/>
  <c r="T105" i="8" a="1"/>
  <c r="T105" i="8" s="1"/>
  <c r="T106" i="8" a="1"/>
  <c r="T106" i="8"/>
  <c r="T107" i="8" a="1"/>
  <c r="T107" i="8" s="1"/>
  <c r="T108" i="8" a="1"/>
  <c r="T108" i="8" s="1"/>
  <c r="T109" i="8" a="1"/>
  <c r="T109" i="8" s="1"/>
  <c r="T110" i="8" a="1"/>
  <c r="T110" i="8" s="1"/>
  <c r="T111" i="8" a="1"/>
  <c r="T111" i="8" s="1"/>
  <c r="T112" i="8" a="1"/>
  <c r="T112" i="8" s="1"/>
  <c r="T113" i="8" a="1"/>
  <c r="T113" i="8" s="1"/>
  <c r="T114" i="8" a="1"/>
  <c r="T114" i="8"/>
  <c r="T115" i="8" a="1"/>
  <c r="T115" i="8" s="1"/>
  <c r="T116" i="8" a="1"/>
  <c r="T116" i="8" s="1"/>
  <c r="T117" i="8" a="1"/>
  <c r="T117" i="8"/>
  <c r="T118" i="8" a="1"/>
  <c r="T118" i="8" s="1"/>
  <c r="T119" i="8" a="1"/>
  <c r="T119" i="8" s="1"/>
  <c r="T120" i="8" a="1"/>
  <c r="T120" i="8" s="1"/>
  <c r="T121" i="8" a="1"/>
  <c r="T121" i="8" s="1"/>
  <c r="T122" i="8" a="1"/>
  <c r="T122" i="8"/>
  <c r="T123" i="8" a="1"/>
  <c r="T123" i="8" s="1"/>
  <c r="T124" i="8" a="1"/>
  <c r="T124" i="8" s="1"/>
  <c r="T125" i="8" a="1"/>
  <c r="T125" i="8" s="1"/>
  <c r="T126" i="8" a="1"/>
  <c r="T126" i="8" s="1"/>
  <c r="T127" i="8" a="1"/>
  <c r="T127" i="8" s="1"/>
  <c r="T128" i="8" a="1"/>
  <c r="T128" i="8" s="1"/>
  <c r="T129" i="8" a="1"/>
  <c r="T129" i="8" s="1"/>
  <c r="T130" i="8" a="1"/>
  <c r="T130" i="8"/>
  <c r="T131" i="8" a="1"/>
  <c r="T131" i="8" s="1"/>
  <c r="T132" i="8" a="1"/>
  <c r="T132" i="8" s="1"/>
  <c r="T133" i="8" a="1"/>
  <c r="T133" i="8"/>
  <c r="T134" i="8" a="1"/>
  <c r="T134" i="8" s="1"/>
  <c r="T135" i="8" a="1"/>
  <c r="T135" i="8" s="1"/>
  <c r="T136" i="8" a="1"/>
  <c r="T136" i="8" s="1"/>
  <c r="T137" i="8" a="1"/>
  <c r="T137" i="8" s="1"/>
  <c r="T138" i="8" a="1"/>
  <c r="T138" i="8"/>
  <c r="T139" i="8" a="1"/>
  <c r="T139" i="8" s="1"/>
  <c r="T140" i="8" a="1"/>
  <c r="T140" i="8" s="1"/>
  <c r="T141" i="8" a="1"/>
  <c r="T141" i="8" s="1"/>
  <c r="T142" i="8" a="1"/>
  <c r="T142" i="8" s="1"/>
  <c r="T143" i="8" a="1"/>
  <c r="T143" i="8" s="1"/>
  <c r="T144" i="8" a="1"/>
  <c r="T144" i="8" s="1"/>
  <c r="T145" i="8" a="1"/>
  <c r="T145" i="8" s="1"/>
  <c r="T146" i="8" a="1"/>
  <c r="T146" i="8"/>
  <c r="T147" i="8" a="1"/>
  <c r="T147" i="8" s="1"/>
  <c r="T148" i="8" a="1"/>
  <c r="T148" i="8" s="1"/>
  <c r="T149" i="8" a="1"/>
  <c r="T149" i="8"/>
  <c r="T150" i="8" a="1"/>
  <c r="T150" i="8" s="1"/>
  <c r="T151" i="8" a="1"/>
  <c r="T151" i="8" s="1"/>
  <c r="T152" i="8" a="1"/>
  <c r="T152" i="8" s="1"/>
  <c r="T153" i="8" a="1"/>
  <c r="T153" i="8" s="1"/>
  <c r="T154" i="8" a="1"/>
  <c r="T154" i="8"/>
  <c r="T155" i="8" a="1"/>
  <c r="T155" i="8" s="1"/>
  <c r="T156" i="8" a="1"/>
  <c r="T156" i="8" s="1"/>
  <c r="T157" i="8" a="1"/>
  <c r="T157" i="8" s="1"/>
  <c r="T158" i="8" a="1"/>
  <c r="T158" i="8" s="1"/>
  <c r="T159" i="8" a="1"/>
  <c r="T159" i="8" s="1"/>
  <c r="T160" i="8" a="1"/>
  <c r="T160" i="8" s="1"/>
  <c r="T161" i="8" a="1"/>
  <c r="T161" i="8" s="1"/>
  <c r="T162" i="8" a="1"/>
  <c r="T162" i="8"/>
  <c r="T163" i="8" a="1"/>
  <c r="T163" i="8" s="1"/>
  <c r="T164" i="8" a="1"/>
  <c r="T164" i="8" s="1"/>
  <c r="T165" i="8" a="1"/>
  <c r="T165" i="8"/>
  <c r="T166" i="8" a="1"/>
  <c r="T166" i="8" s="1"/>
  <c r="T167" i="8" a="1"/>
  <c r="T167" i="8" s="1"/>
  <c r="T168" i="8" a="1"/>
  <c r="T168" i="8" s="1"/>
  <c r="T169" i="8" a="1"/>
  <c r="T169" i="8" s="1"/>
  <c r="T170" i="8" a="1"/>
  <c r="T170" i="8"/>
  <c r="T171" i="8" a="1"/>
  <c r="T171" i="8" s="1"/>
  <c r="T172" i="8" a="1"/>
  <c r="T172" i="8" s="1"/>
  <c r="T173" i="8" a="1"/>
  <c r="T173" i="8" s="1"/>
  <c r="T174" i="8" a="1"/>
  <c r="T174" i="8" s="1"/>
  <c r="T175" i="8" a="1"/>
  <c r="T175" i="8" s="1"/>
  <c r="T176" i="8" a="1"/>
  <c r="T176" i="8" s="1"/>
  <c r="T177" i="8" a="1"/>
  <c r="T177" i="8" s="1"/>
  <c r="T178" i="8" a="1"/>
  <c r="T178" i="8"/>
  <c r="T179" i="8" a="1"/>
  <c r="T179" i="8" s="1"/>
  <c r="T180" i="8" a="1"/>
  <c r="T180" i="8" s="1"/>
  <c r="T3" i="7" a="1"/>
  <c r="T3" i="7" s="1"/>
  <c r="T4" i="7" a="1"/>
  <c r="T4" i="7"/>
  <c r="T5" i="7" a="1"/>
  <c r="T5" i="7"/>
  <c r="T6" i="7" a="1"/>
  <c r="T6" i="7"/>
  <c r="T7" i="7" a="1"/>
  <c r="T7" i="7"/>
  <c r="T8" i="7" a="1"/>
  <c r="T8" i="7"/>
  <c r="T9" i="7" a="1"/>
  <c r="T9" i="7" s="1"/>
  <c r="T10" i="7" a="1"/>
  <c r="T10" i="7" s="1"/>
  <c r="T11" i="7" a="1"/>
  <c r="T11" i="7"/>
  <c r="T12" i="7" a="1"/>
  <c r="T12" i="7"/>
  <c r="T13" i="7" a="1"/>
  <c r="T13" i="7"/>
  <c r="T14" i="7" a="1"/>
  <c r="T14" i="7"/>
  <c r="T15" i="7" a="1"/>
  <c r="T15" i="7"/>
  <c r="T16" i="7" a="1"/>
  <c r="T16" i="7" s="1"/>
  <c r="T17" i="7" a="1"/>
  <c r="T17" i="7" s="1"/>
  <c r="T18" i="7" a="1"/>
  <c r="T18" i="7"/>
  <c r="T19" i="7" a="1"/>
  <c r="T19" i="7" s="1"/>
  <c r="T20" i="7" a="1"/>
  <c r="T20" i="7"/>
  <c r="T21" i="7" a="1"/>
  <c r="T21" i="7"/>
  <c r="T22" i="7" a="1"/>
  <c r="T22" i="7"/>
  <c r="T23" i="7" a="1"/>
  <c r="T23" i="7"/>
  <c r="T24" i="7" a="1"/>
  <c r="T24" i="7"/>
  <c r="T25" i="7" a="1"/>
  <c r="T25" i="7" s="1"/>
  <c r="T26" i="7" a="1"/>
  <c r="T26" i="7" s="1"/>
  <c r="T27" i="7" a="1"/>
  <c r="T27" i="7"/>
  <c r="T28" i="7" a="1"/>
  <c r="T28" i="7"/>
  <c r="T29" i="7" a="1"/>
  <c r="T29" i="7"/>
  <c r="T30" i="7" a="1"/>
  <c r="T30" i="7"/>
  <c r="T31" i="7" a="1"/>
  <c r="T31" i="7"/>
  <c r="T32" i="7" a="1"/>
  <c r="T32" i="7" s="1"/>
  <c r="T33" i="7" a="1"/>
  <c r="T33" i="7" s="1"/>
  <c r="T34" i="7" a="1"/>
  <c r="T34" i="7"/>
  <c r="T35" i="7" a="1"/>
  <c r="T35" i="7" s="1"/>
  <c r="T36" i="7" a="1"/>
  <c r="T36" i="7"/>
  <c r="T37" i="7" a="1"/>
  <c r="T37" i="7"/>
  <c r="T38" i="7" a="1"/>
  <c r="T38" i="7"/>
  <c r="T39" i="7" a="1"/>
  <c r="T39" i="7"/>
  <c r="T40" i="7" a="1"/>
  <c r="T40" i="7"/>
  <c r="T41" i="7" a="1"/>
  <c r="T41" i="7" s="1"/>
  <c r="T42" i="7" a="1"/>
  <c r="T42" i="7" s="1"/>
  <c r="T43" i="7" a="1"/>
  <c r="T43" i="7"/>
  <c r="T44" i="7" a="1"/>
  <c r="T44" i="7"/>
  <c r="T45" i="7" a="1"/>
  <c r="T45" i="7"/>
  <c r="T46" i="7" a="1"/>
  <c r="T46" i="7"/>
  <c r="T47" i="7" a="1"/>
  <c r="T47" i="7"/>
  <c r="T48" i="7" a="1"/>
  <c r="T48" i="7"/>
  <c r="T49" i="7" a="1"/>
  <c r="T49" i="7" s="1"/>
  <c r="T50" i="7" a="1"/>
  <c r="T50" i="7"/>
  <c r="T51" i="7" a="1"/>
  <c r="T51" i="7" s="1"/>
  <c r="T52" i="7" a="1"/>
  <c r="T52" i="7"/>
  <c r="T53" i="7" a="1"/>
  <c r="T53" i="7"/>
  <c r="T54" i="7" a="1"/>
  <c r="T54" i="7"/>
  <c r="T55" i="7" a="1"/>
  <c r="T55" i="7"/>
  <c r="T56" i="7" a="1"/>
  <c r="T56" i="7" s="1"/>
  <c r="T57" i="7" a="1"/>
  <c r="T57" i="7" s="1"/>
  <c r="T58" i="7" a="1"/>
  <c r="T58" i="7" s="1"/>
  <c r="T59" i="7" a="1"/>
  <c r="T59" i="7"/>
  <c r="T60" i="7" a="1"/>
  <c r="T60" i="7"/>
  <c r="T61" i="7" a="1"/>
  <c r="T61" i="7"/>
  <c r="T62" i="7" a="1"/>
  <c r="T62" i="7"/>
  <c r="T63" i="7" a="1"/>
  <c r="T63" i="7"/>
  <c r="T64" i="7" a="1"/>
  <c r="T64" i="7"/>
  <c r="T65" i="7" a="1"/>
  <c r="T65" i="7" s="1"/>
  <c r="T66" i="7" a="1"/>
  <c r="T66" i="7"/>
  <c r="T67" i="7" a="1"/>
  <c r="T67" i="7" s="1"/>
  <c r="T68" i="7" a="1"/>
  <c r="T68" i="7"/>
  <c r="T69" i="7" a="1"/>
  <c r="T69" i="7"/>
  <c r="T70" i="7" a="1"/>
  <c r="T70" i="7"/>
  <c r="T71" i="7" a="1"/>
  <c r="T71" i="7"/>
  <c r="T72" i="7" a="1"/>
  <c r="T72" i="7"/>
  <c r="T73" i="7" a="1"/>
  <c r="T73" i="7" s="1"/>
  <c r="T74" i="7" a="1"/>
  <c r="T74" i="7" s="1"/>
  <c r="T75" i="7" a="1"/>
  <c r="T75" i="7"/>
  <c r="T76" i="7" a="1"/>
  <c r="T76" i="7"/>
  <c r="T77" i="7" a="1"/>
  <c r="T77" i="7"/>
  <c r="T78" i="7" a="1"/>
  <c r="T78" i="7"/>
  <c r="T79" i="7" a="1"/>
  <c r="T79" i="7"/>
  <c r="T80" i="7" a="1"/>
  <c r="T80" i="7"/>
  <c r="T81" i="7" a="1"/>
  <c r="T81" i="7" s="1"/>
  <c r="T82" i="7" a="1"/>
  <c r="T82" i="7"/>
  <c r="T83" i="7" a="1"/>
  <c r="T83" i="7" s="1"/>
  <c r="T84" i="7" a="1"/>
  <c r="T84" i="7"/>
  <c r="T85" i="7" a="1"/>
  <c r="T85" i="7"/>
  <c r="T86" i="7" a="1"/>
  <c r="T86" i="7"/>
  <c r="T87" i="7" a="1"/>
  <c r="T87" i="7"/>
  <c r="T88" i="7" a="1"/>
  <c r="T88" i="7"/>
  <c r="T89" i="7" a="1"/>
  <c r="T89" i="7" s="1"/>
  <c r="T90" i="7" a="1"/>
  <c r="T90" i="7" s="1"/>
  <c r="T91" i="7" a="1"/>
  <c r="T91" i="7"/>
  <c r="T92" i="7" a="1"/>
  <c r="T92" i="7"/>
  <c r="T93" i="7" a="1"/>
  <c r="T93" i="7"/>
  <c r="T94" i="7" a="1"/>
  <c r="T94" i="7"/>
  <c r="T95" i="7" a="1"/>
  <c r="T95" i="7"/>
  <c r="T96" i="7" a="1"/>
  <c r="T96" i="7" s="1"/>
  <c r="T97" i="7" a="1"/>
  <c r="T97" i="7" s="1"/>
  <c r="T98" i="7" a="1"/>
  <c r="T98" i="7"/>
  <c r="T99" i="7" a="1"/>
  <c r="T99" i="7" s="1"/>
  <c r="T100" i="7" a="1"/>
  <c r="T100" i="7"/>
  <c r="T101" i="7" a="1"/>
  <c r="T101" i="7"/>
  <c r="T102" i="7" a="1"/>
  <c r="T102" i="7"/>
  <c r="T103" i="7" a="1"/>
  <c r="T103" i="7"/>
  <c r="T104" i="7" a="1"/>
  <c r="T104" i="7"/>
  <c r="T105" i="7" a="1"/>
  <c r="T105" i="7" s="1"/>
  <c r="T106" i="7" a="1"/>
  <c r="T106" i="7" s="1"/>
  <c r="T107" i="7" a="1"/>
  <c r="T107" i="7"/>
  <c r="T108" i="7" a="1"/>
  <c r="T108" i="7"/>
  <c r="T109" i="7" a="1"/>
  <c r="T109" i="7"/>
  <c r="T110" i="7" a="1"/>
  <c r="T110" i="7"/>
  <c r="T111" i="7" a="1"/>
  <c r="T111" i="7"/>
  <c r="T112" i="7" a="1"/>
  <c r="T112" i="7" s="1"/>
  <c r="T113" i="7" a="1"/>
  <c r="T113" i="7" s="1"/>
  <c r="T114" i="7" a="1"/>
  <c r="T114" i="7"/>
  <c r="T115" i="7" a="1"/>
  <c r="T115" i="7" s="1"/>
  <c r="T116" i="7" a="1"/>
  <c r="T116" i="7"/>
  <c r="T117" i="7" a="1"/>
  <c r="T117" i="7"/>
  <c r="T118" i="7" a="1"/>
  <c r="T118" i="7"/>
  <c r="T119" i="7" a="1"/>
  <c r="T119" i="7"/>
  <c r="T120" i="7" a="1"/>
  <c r="T120" i="7"/>
  <c r="T121" i="7" a="1"/>
  <c r="T121" i="7" s="1"/>
  <c r="T122" i="7" a="1"/>
  <c r="T122" i="7" s="1"/>
  <c r="T123" i="7" a="1"/>
  <c r="T123" i="7"/>
  <c r="T124" i="7" a="1"/>
  <c r="T124" i="7"/>
  <c r="T125" i="7" a="1"/>
  <c r="T125" i="7"/>
  <c r="T126" i="7" a="1"/>
  <c r="T126" i="7"/>
  <c r="T127" i="7" a="1"/>
  <c r="T127" i="7"/>
  <c r="T128" i="7" a="1"/>
  <c r="T128" i="7" s="1"/>
  <c r="T129" i="7" a="1"/>
  <c r="T129" i="7" s="1"/>
  <c r="T130" i="7" a="1"/>
  <c r="T130" i="7"/>
  <c r="T131" i="7" a="1"/>
  <c r="T131" i="7" s="1"/>
  <c r="T132" i="7" a="1"/>
  <c r="T132" i="7"/>
  <c r="T133" i="7" a="1"/>
  <c r="T133" i="7"/>
  <c r="T134" i="7" a="1"/>
  <c r="T134" i="7"/>
  <c r="T135" i="7" a="1"/>
  <c r="T135" i="7"/>
  <c r="T136" i="7" a="1"/>
  <c r="T136" i="7"/>
  <c r="T137" i="7" a="1"/>
  <c r="T137" i="7" s="1"/>
  <c r="T138" i="7" a="1"/>
  <c r="T138" i="7" s="1"/>
  <c r="T139" i="7" a="1"/>
  <c r="T139" i="7"/>
  <c r="T140" i="7" a="1"/>
  <c r="T140" i="7"/>
  <c r="T141" i="7" a="1"/>
  <c r="T141" i="7"/>
  <c r="T142" i="7" a="1"/>
  <c r="T142" i="7"/>
  <c r="T143" i="7" a="1"/>
  <c r="T143" i="7"/>
  <c r="T144" i="7" a="1"/>
  <c r="T144" i="7"/>
  <c r="T145" i="7" a="1"/>
  <c r="T145" i="7" s="1"/>
  <c r="T146" i="7" a="1"/>
  <c r="T146" i="7"/>
  <c r="T147" i="7" a="1"/>
  <c r="T147" i="7" s="1"/>
  <c r="T148" i="7" a="1"/>
  <c r="T148" i="7"/>
  <c r="T149" i="7" a="1"/>
  <c r="T149" i="7"/>
  <c r="T150" i="7" a="1"/>
  <c r="T150" i="7"/>
  <c r="T151" i="7" a="1"/>
  <c r="T151" i="7"/>
  <c r="T152" i="7" a="1"/>
  <c r="T152" i="7"/>
  <c r="T153" i="7" a="1"/>
  <c r="T153" i="7" s="1"/>
  <c r="T154" i="7" a="1"/>
  <c r="T154" i="7" s="1"/>
  <c r="T155" i="7" a="1"/>
  <c r="T155" i="7"/>
  <c r="T156" i="7" a="1"/>
  <c r="T156" i="7"/>
  <c r="T157" i="7" a="1"/>
  <c r="T157" i="7"/>
  <c r="T158" i="7" a="1"/>
  <c r="T158" i="7"/>
  <c r="T159" i="7" a="1"/>
  <c r="T159" i="7"/>
  <c r="T160" i="7" a="1"/>
  <c r="T160" i="7"/>
  <c r="T161" i="7" a="1"/>
  <c r="T161" i="7" s="1"/>
  <c r="T162" i="7" a="1"/>
  <c r="T162" i="7"/>
  <c r="T163" i="7" a="1"/>
  <c r="T163" i="7" s="1"/>
  <c r="T164" i="7" a="1"/>
  <c r="T164" i="7"/>
  <c r="T165" i="7" a="1"/>
  <c r="T165" i="7"/>
  <c r="T166" i="7" a="1"/>
  <c r="T166" i="7"/>
  <c r="T167" i="7" a="1"/>
  <c r="T167" i="7"/>
  <c r="T168" i="7" a="1"/>
  <c r="T168" i="7"/>
  <c r="T169" i="7" a="1"/>
  <c r="T169" i="7" s="1"/>
  <c r="T170" i="7" a="1"/>
  <c r="T170" i="7" s="1"/>
  <c r="T171" i="7" a="1"/>
  <c r="T171" i="7"/>
  <c r="T172" i="7" a="1"/>
  <c r="T172" i="7"/>
  <c r="T173" i="7" a="1"/>
  <c r="T173" i="7"/>
  <c r="T174" i="7" a="1"/>
  <c r="T174" i="7"/>
  <c r="T175" i="7" a="1"/>
  <c r="T175" i="7"/>
  <c r="T176" i="7" a="1"/>
  <c r="T176" i="7"/>
  <c r="T177" i="7" a="1"/>
  <c r="T177" i="7" s="1"/>
  <c r="T178" i="7" a="1"/>
  <c r="T178" i="7"/>
  <c r="T179" i="7" a="1"/>
  <c r="T179" i="7" s="1"/>
  <c r="T180" i="7" a="1"/>
  <c r="T180" i="7"/>
  <c r="T181" i="7" a="1"/>
  <c r="T181" i="7"/>
  <c r="T182" i="7" a="1"/>
  <c r="T182" i="7"/>
  <c r="T183" i="7" a="1"/>
  <c r="T183" i="7"/>
  <c r="T184" i="7" a="1"/>
  <c r="T184" i="7"/>
  <c r="T185" i="7" a="1"/>
  <c r="T185" i="7" s="1"/>
  <c r="T186" i="7" a="1"/>
  <c r="T186" i="7" s="1"/>
  <c r="T187" i="7" a="1"/>
  <c r="T187" i="7"/>
  <c r="T188" i="7" a="1"/>
  <c r="T188" i="7"/>
  <c r="T189" i="7" a="1"/>
  <c r="T189" i="7"/>
  <c r="T190" i="7" a="1"/>
  <c r="T190" i="7"/>
  <c r="T191" i="7" a="1"/>
  <c r="T191" i="7"/>
  <c r="T192" i="7" a="1"/>
  <c r="T192" i="7"/>
  <c r="T193" i="7" a="1"/>
  <c r="T193" i="7" s="1"/>
  <c r="T3" i="6" a="1"/>
  <c r="T3" i="6" s="1"/>
  <c r="T4" i="6" a="1"/>
  <c r="T4" i="6" s="1"/>
  <c r="T5" i="6" a="1"/>
  <c r="T5" i="6" s="1"/>
  <c r="T6" i="6" a="1"/>
  <c r="T6" i="6" s="1"/>
  <c r="T7" i="6" a="1"/>
  <c r="T7" i="6" s="1"/>
  <c r="T8" i="6" a="1"/>
  <c r="T8" i="6" s="1"/>
  <c r="T9" i="6" a="1"/>
  <c r="T9" i="6" s="1"/>
  <c r="T10" i="6" a="1"/>
  <c r="T10" i="6" s="1"/>
  <c r="T11" i="6" a="1"/>
  <c r="T11" i="6" s="1"/>
  <c r="T12" i="6" a="1"/>
  <c r="T12" i="6"/>
  <c r="T13" i="6" a="1"/>
  <c r="T13" i="6" s="1"/>
  <c r="T14" i="6" a="1"/>
  <c r="T14" i="6" s="1"/>
  <c r="T15" i="6" a="1"/>
  <c r="T15" i="6" s="1"/>
  <c r="T16" i="6" a="1"/>
  <c r="T16" i="6" s="1"/>
  <c r="T17" i="6" a="1"/>
  <c r="T17" i="6"/>
  <c r="T18" i="6" a="1"/>
  <c r="T18" i="6"/>
  <c r="T19" i="6" a="1"/>
  <c r="T19" i="6" s="1"/>
  <c r="T20" i="6" a="1"/>
  <c r="T20" i="6" s="1"/>
  <c r="T21" i="6" a="1"/>
  <c r="T21" i="6" s="1"/>
  <c r="T22" i="6" a="1"/>
  <c r="T22" i="6" s="1"/>
  <c r="T23" i="6" a="1"/>
  <c r="T23" i="6" s="1"/>
  <c r="T24" i="6" a="1"/>
  <c r="T24" i="6" s="1"/>
  <c r="T25" i="6" a="1"/>
  <c r="T25" i="6" s="1"/>
  <c r="T26" i="6" a="1"/>
  <c r="T26" i="6" s="1"/>
  <c r="T27" i="6" a="1"/>
  <c r="T27" i="6" s="1"/>
  <c r="T28" i="6" a="1"/>
  <c r="T28" i="6"/>
  <c r="T29" i="6" a="1"/>
  <c r="T29" i="6" s="1"/>
  <c r="T30" i="6" a="1"/>
  <c r="T30" i="6" s="1"/>
  <c r="T31" i="6" a="1"/>
  <c r="T31" i="6" s="1"/>
  <c r="T32" i="6" a="1"/>
  <c r="T32" i="6" s="1"/>
  <c r="T33" i="6" a="1"/>
  <c r="T33" i="6"/>
  <c r="T34" i="6" a="1"/>
  <c r="T34" i="6"/>
  <c r="T35" i="6" a="1"/>
  <c r="T35" i="6" s="1"/>
  <c r="T36" i="6" a="1"/>
  <c r="T36" i="6" s="1"/>
  <c r="T37" i="6" a="1"/>
  <c r="T37" i="6" s="1"/>
  <c r="T38" i="6" a="1"/>
  <c r="T38" i="6" s="1"/>
  <c r="T39" i="6" a="1"/>
  <c r="T39" i="6" s="1"/>
  <c r="T40" i="6" a="1"/>
  <c r="T40" i="6" s="1"/>
  <c r="T41" i="6" a="1"/>
  <c r="T41" i="6" s="1"/>
  <c r="T42" i="6" a="1"/>
  <c r="T42" i="6" s="1"/>
  <c r="T43" i="6" a="1"/>
  <c r="T43" i="6" s="1"/>
  <c r="T44" i="6" a="1"/>
  <c r="T44" i="6" s="1"/>
  <c r="T45" i="6" a="1"/>
  <c r="T45" i="6" s="1"/>
  <c r="T46" i="6" a="1"/>
  <c r="T46" i="6" s="1"/>
  <c r="T47" i="6" a="1"/>
  <c r="T47" i="6" s="1"/>
  <c r="T48" i="6" a="1"/>
  <c r="T48" i="6" s="1"/>
  <c r="T49" i="6" a="1"/>
  <c r="T49" i="6"/>
  <c r="T50" i="6" a="1"/>
  <c r="T50" i="6"/>
  <c r="T51" i="6" a="1"/>
  <c r="T51" i="6" s="1"/>
  <c r="T52" i="6" a="1"/>
  <c r="T52" i="6" s="1"/>
  <c r="T53" i="6" a="1"/>
  <c r="T53" i="6" s="1"/>
  <c r="T54" i="6" a="1"/>
  <c r="T54" i="6" s="1"/>
  <c r="T55" i="6" a="1"/>
  <c r="T55" i="6" s="1"/>
  <c r="T56" i="6" a="1"/>
  <c r="T56" i="6" s="1"/>
  <c r="T57" i="6" a="1"/>
  <c r="T57" i="6" s="1"/>
  <c r="T58" i="6" a="1"/>
  <c r="T58" i="6" s="1"/>
  <c r="T59" i="6" a="1"/>
  <c r="T59" i="6" s="1"/>
  <c r="T60" i="6" a="1"/>
  <c r="T60" i="6" s="1"/>
  <c r="T61" i="6" a="1"/>
  <c r="T61" i="6" s="1"/>
  <c r="T62" i="6" a="1"/>
  <c r="T62" i="6" s="1"/>
  <c r="T63" i="6" a="1"/>
  <c r="T63" i="6" s="1"/>
  <c r="T64" i="6" a="1"/>
  <c r="T64" i="6" s="1"/>
  <c r="T65" i="6" a="1"/>
  <c r="T65" i="6"/>
  <c r="T66" i="6" a="1"/>
  <c r="T66" i="6"/>
  <c r="T67" i="6" a="1"/>
  <c r="T67" i="6" s="1"/>
  <c r="T68" i="6" a="1"/>
  <c r="T68" i="6" s="1"/>
  <c r="T69" i="6" a="1"/>
  <c r="T69" i="6"/>
  <c r="T70" i="6" a="1"/>
  <c r="T70" i="6" s="1"/>
  <c r="T71" i="6" a="1"/>
  <c r="T71" i="6" s="1"/>
  <c r="T72" i="6" a="1"/>
  <c r="T72" i="6" s="1"/>
  <c r="T73" i="6" a="1"/>
  <c r="T73" i="6" s="1"/>
  <c r="T74" i="6" a="1"/>
  <c r="T74" i="6" s="1"/>
  <c r="T75" i="6" a="1"/>
  <c r="T75" i="6" s="1"/>
  <c r="T76" i="6" a="1"/>
  <c r="T76" i="6" s="1"/>
  <c r="T77" i="6" a="1"/>
  <c r="T77" i="6" s="1"/>
  <c r="T78" i="6" a="1"/>
  <c r="T78" i="6" s="1"/>
  <c r="T79" i="6" a="1"/>
  <c r="T79" i="6" s="1"/>
  <c r="T80" i="6" a="1"/>
  <c r="T80" i="6" s="1"/>
  <c r="T81" i="6" a="1"/>
  <c r="T81" i="6"/>
  <c r="T82" i="6" a="1"/>
  <c r="T82" i="6"/>
  <c r="T83" i="6" a="1"/>
  <c r="T83" i="6" s="1"/>
  <c r="T84" i="6" a="1"/>
  <c r="T84" i="6" s="1"/>
  <c r="T85" i="6" a="1"/>
  <c r="T85" i="6" s="1"/>
  <c r="T86" i="6" a="1"/>
  <c r="T86" i="6" s="1"/>
  <c r="T87" i="6" a="1"/>
  <c r="T87" i="6" s="1"/>
  <c r="T88" i="6" a="1"/>
  <c r="T88" i="6" s="1"/>
  <c r="T89" i="6" a="1"/>
  <c r="T89" i="6" s="1"/>
  <c r="T90" i="6" a="1"/>
  <c r="T90" i="6" s="1"/>
  <c r="T91" i="6" a="1"/>
  <c r="T91" i="6" s="1"/>
  <c r="T92" i="6" a="1"/>
  <c r="T92" i="6" s="1"/>
  <c r="T93" i="6" a="1"/>
  <c r="T93" i="6" s="1"/>
  <c r="T94" i="6" a="1"/>
  <c r="T94" i="6" s="1"/>
  <c r="T95" i="6" a="1"/>
  <c r="T95" i="6" s="1"/>
  <c r="T96" i="6" a="1"/>
  <c r="T96" i="6" s="1"/>
  <c r="T97" i="6" a="1"/>
  <c r="T97" i="6"/>
  <c r="T98" i="6" a="1"/>
  <c r="T98" i="6"/>
  <c r="T99" i="6" a="1"/>
  <c r="T99" i="6" s="1"/>
  <c r="T100" i="6" a="1"/>
  <c r="T100" i="6" s="1"/>
  <c r="T101" i="6" a="1"/>
  <c r="T101" i="6" s="1"/>
  <c r="T102" i="6" a="1"/>
  <c r="T102" i="6" s="1"/>
  <c r="T103" i="6" a="1"/>
  <c r="T103" i="6" s="1"/>
  <c r="T104" i="6" a="1"/>
  <c r="T104" i="6" s="1"/>
  <c r="T105" i="6" a="1"/>
  <c r="T105" i="6" s="1"/>
  <c r="T106" i="6" a="1"/>
  <c r="T106" i="6" s="1"/>
  <c r="T107" i="6" a="1"/>
  <c r="T107" i="6" s="1"/>
  <c r="T108" i="6" a="1"/>
  <c r="T108" i="6" s="1"/>
  <c r="T109" i="6" a="1"/>
  <c r="T109" i="6"/>
  <c r="T110" i="6" a="1"/>
  <c r="T110" i="6" s="1"/>
  <c r="T111" i="6" a="1"/>
  <c r="T111" i="6" s="1"/>
  <c r="T112" i="6" a="1"/>
  <c r="T112" i="6" s="1"/>
  <c r="T113" i="6" a="1"/>
  <c r="T113" i="6"/>
  <c r="T114" i="6" a="1"/>
  <c r="T114" i="6"/>
  <c r="T115" i="6" a="1"/>
  <c r="T115" i="6" s="1"/>
  <c r="T116" i="6" a="1"/>
  <c r="T116" i="6" s="1"/>
  <c r="T117" i="6" a="1"/>
  <c r="T117" i="6" s="1"/>
  <c r="T118" i="6" a="1"/>
  <c r="T118" i="6" s="1"/>
  <c r="T119" i="6" a="1"/>
  <c r="T119" i="6" s="1"/>
  <c r="T120" i="6" a="1"/>
  <c r="T120" i="6" s="1"/>
  <c r="T121" i="6" a="1"/>
  <c r="T121" i="6" s="1"/>
  <c r="T122" i="6" a="1"/>
  <c r="T122" i="6" s="1"/>
  <c r="T123" i="6" a="1"/>
  <c r="T123" i="6" s="1"/>
  <c r="T124" i="6" a="1"/>
  <c r="T124" i="6" s="1"/>
  <c r="T125" i="6" a="1"/>
  <c r="T125" i="6"/>
  <c r="T126" i="6" a="1"/>
  <c r="T126" i="6" s="1"/>
  <c r="T127" i="6" a="1"/>
  <c r="T127" i="6" s="1"/>
  <c r="T128" i="6" a="1"/>
  <c r="T128" i="6" s="1"/>
  <c r="T129" i="6" a="1"/>
  <c r="T129" i="6"/>
  <c r="T130" i="6" a="1"/>
  <c r="T130" i="6"/>
  <c r="T131" i="6" a="1"/>
  <c r="T131" i="6" s="1"/>
  <c r="T132" i="6" a="1"/>
  <c r="T132" i="6" s="1"/>
  <c r="T133" i="6" a="1"/>
  <c r="T133" i="6" s="1"/>
  <c r="T134" i="6" a="1"/>
  <c r="T134" i="6" s="1"/>
  <c r="T135" i="6" a="1"/>
  <c r="T135" i="6" s="1"/>
  <c r="T136" i="6" a="1"/>
  <c r="T136" i="6" s="1"/>
  <c r="T137" i="6" a="1"/>
  <c r="T137" i="6" s="1"/>
  <c r="T138" i="6" a="1"/>
  <c r="T138" i="6" s="1"/>
  <c r="T139" i="6" a="1"/>
  <c r="T139" i="6" s="1"/>
  <c r="T140" i="6" a="1"/>
  <c r="T140" i="6" s="1"/>
  <c r="T141" i="6" a="1"/>
  <c r="T141" i="6"/>
  <c r="T142" i="6" a="1"/>
  <c r="T142" i="6" s="1"/>
  <c r="T143" i="6" a="1"/>
  <c r="T143" i="6" s="1"/>
  <c r="T144" i="6" a="1"/>
  <c r="T144" i="6" s="1"/>
  <c r="T145" i="6" a="1"/>
  <c r="T145" i="6"/>
  <c r="T146" i="6" a="1"/>
  <c r="T146" i="6"/>
  <c r="T147" i="6" a="1"/>
  <c r="T147" i="6" s="1"/>
  <c r="T148" i="6" a="1"/>
  <c r="T148" i="6" s="1"/>
  <c r="T149" i="6" a="1"/>
  <c r="T149" i="6" s="1"/>
  <c r="T150" i="6" a="1"/>
  <c r="T150" i="6" s="1"/>
  <c r="T151" i="6" a="1"/>
  <c r="T151" i="6" s="1"/>
  <c r="T152" i="6" a="1"/>
  <c r="T152" i="6" s="1"/>
  <c r="T153" i="6" a="1"/>
  <c r="T153" i="6" s="1"/>
  <c r="T154" i="6" a="1"/>
  <c r="T154" i="6" s="1"/>
  <c r="T155" i="6" a="1"/>
  <c r="T155" i="6" s="1"/>
  <c r="T156" i="6" a="1"/>
  <c r="T156" i="6" s="1"/>
  <c r="T157" i="6" a="1"/>
  <c r="T157" i="6"/>
  <c r="T158" i="6" a="1"/>
  <c r="T158" i="6" s="1"/>
  <c r="T159" i="6" a="1"/>
  <c r="T159" i="6" s="1"/>
  <c r="T160" i="6" a="1"/>
  <c r="T160" i="6" s="1"/>
  <c r="T161" i="6" a="1"/>
  <c r="T161" i="6"/>
  <c r="T162" i="6" a="1"/>
  <c r="T162" i="6"/>
  <c r="T163" i="6" a="1"/>
  <c r="T163" i="6" s="1"/>
  <c r="T164" i="6" a="1"/>
  <c r="T164" i="6" s="1"/>
  <c r="T165" i="6" a="1"/>
  <c r="T165" i="6"/>
  <c r="T166" i="6" a="1"/>
  <c r="T166" i="6" s="1"/>
  <c r="T167" i="6" a="1"/>
  <c r="T167" i="6" s="1"/>
  <c r="T168" i="6" a="1"/>
  <c r="T168" i="6" s="1"/>
  <c r="T169" i="6" a="1"/>
  <c r="T169" i="6" s="1"/>
  <c r="T170" i="6" a="1"/>
  <c r="T170" i="6" s="1"/>
  <c r="T171" i="6" a="1"/>
  <c r="T171" i="6" s="1"/>
  <c r="T172" i="6" a="1"/>
  <c r="T172" i="6" s="1"/>
  <c r="T173" i="6" a="1"/>
  <c r="T173" i="6"/>
  <c r="T174" i="6" a="1"/>
  <c r="T174" i="6" s="1"/>
  <c r="T175" i="6" a="1"/>
  <c r="T175" i="6" s="1"/>
  <c r="T176" i="6" a="1"/>
  <c r="T176" i="6" s="1"/>
  <c r="T177" i="6" a="1"/>
  <c r="T177" i="6"/>
  <c r="T178" i="6" a="1"/>
  <c r="T178" i="6"/>
  <c r="T179" i="6" a="1"/>
  <c r="T179" i="6" s="1"/>
  <c r="T180" i="6" a="1"/>
  <c r="T180" i="6" s="1"/>
  <c r="T3" i="5" a="1"/>
  <c r="T3" i="5"/>
  <c r="T4" i="5" a="1"/>
  <c r="T4" i="5" s="1"/>
  <c r="T5" i="5" a="1"/>
  <c r="T5" i="5" s="1"/>
  <c r="T6" i="5" a="1"/>
  <c r="T6" i="5" s="1"/>
  <c r="T7" i="5" a="1"/>
  <c r="T7" i="5" s="1"/>
  <c r="T8" i="5" a="1"/>
  <c r="T8" i="5" s="1"/>
  <c r="T9" i="5" a="1"/>
  <c r="T9" i="5"/>
  <c r="T10" i="5" a="1"/>
  <c r="T10" i="5"/>
  <c r="T11" i="5" a="1"/>
  <c r="T11" i="5" s="1"/>
  <c r="T12" i="5" a="1"/>
  <c r="T12" i="5" s="1"/>
  <c r="T13" i="5" a="1"/>
  <c r="T13" i="5" s="1"/>
  <c r="T14" i="5" a="1"/>
  <c r="T14" i="5" s="1"/>
  <c r="T15" i="5" a="1"/>
  <c r="T15" i="5" s="1"/>
  <c r="T16" i="5" a="1"/>
  <c r="T16" i="5" s="1"/>
  <c r="T17" i="5" a="1"/>
  <c r="T17" i="5"/>
  <c r="T18" i="5" a="1"/>
  <c r="T18" i="5"/>
  <c r="T19" i="5" a="1"/>
  <c r="T19" i="5"/>
  <c r="T20" i="5" a="1"/>
  <c r="T20" i="5" s="1"/>
  <c r="T21" i="5" a="1"/>
  <c r="T21" i="5" s="1"/>
  <c r="T22" i="5" a="1"/>
  <c r="T22" i="5" s="1"/>
  <c r="T23" i="5" a="1"/>
  <c r="T23" i="5" s="1"/>
  <c r="T24" i="5" a="1"/>
  <c r="T24" i="5" s="1"/>
  <c r="T25" i="5" a="1"/>
  <c r="T25" i="5"/>
  <c r="T26" i="5" a="1"/>
  <c r="T26" i="5"/>
  <c r="T27" i="5" a="1"/>
  <c r="T27" i="5" s="1"/>
  <c r="T28" i="5" a="1"/>
  <c r="T28" i="5" s="1"/>
  <c r="T29" i="5" a="1"/>
  <c r="T29" i="5" s="1"/>
  <c r="T30" i="5" a="1"/>
  <c r="T30" i="5" s="1"/>
  <c r="T31" i="5" a="1"/>
  <c r="T31" i="5" s="1"/>
  <c r="T32" i="5" a="1"/>
  <c r="T32" i="5" s="1"/>
  <c r="T33" i="5" a="1"/>
  <c r="T33" i="5"/>
  <c r="T34" i="5" a="1"/>
  <c r="T34" i="5"/>
  <c r="T35" i="5" a="1"/>
  <c r="T35" i="5"/>
  <c r="T36" i="5" a="1"/>
  <c r="T36" i="5" s="1"/>
  <c r="T37" i="5" a="1"/>
  <c r="T37" i="5" s="1"/>
  <c r="T38" i="5" a="1"/>
  <c r="T38" i="5" s="1"/>
  <c r="T39" i="5" a="1"/>
  <c r="T39" i="5" s="1"/>
  <c r="T40" i="5" a="1"/>
  <c r="T40" i="5" s="1"/>
  <c r="T41" i="5" a="1"/>
  <c r="T41" i="5"/>
  <c r="T42" i="5" a="1"/>
  <c r="T42" i="5"/>
  <c r="T43" i="5" a="1"/>
  <c r="T43" i="5" s="1"/>
  <c r="T44" i="5" a="1"/>
  <c r="T44" i="5" s="1"/>
  <c r="T45" i="5" a="1"/>
  <c r="T45" i="5" s="1"/>
  <c r="T46" i="5" a="1"/>
  <c r="T46" i="5" s="1"/>
  <c r="T47" i="5" a="1"/>
  <c r="T47" i="5" s="1"/>
  <c r="T48" i="5" a="1"/>
  <c r="T48" i="5" s="1"/>
  <c r="T49" i="5" a="1"/>
  <c r="T49" i="5"/>
  <c r="T50" i="5" a="1"/>
  <c r="T50" i="5"/>
  <c r="T51" i="5" a="1"/>
  <c r="T51" i="5"/>
  <c r="T52" i="5" a="1"/>
  <c r="T52" i="5" s="1"/>
  <c r="T53" i="5" a="1"/>
  <c r="T53" i="5" s="1"/>
  <c r="T54" i="5" a="1"/>
  <c r="T54" i="5" s="1"/>
  <c r="T55" i="5" a="1"/>
  <c r="T55" i="5" s="1"/>
  <c r="T56" i="5" a="1"/>
  <c r="T56" i="5" s="1"/>
  <c r="T57" i="5" a="1"/>
  <c r="T57" i="5"/>
  <c r="T58" i="5" a="1"/>
  <c r="T58" i="5"/>
  <c r="T59" i="5" a="1"/>
  <c r="T59" i="5" s="1"/>
  <c r="T60" i="5" a="1"/>
  <c r="T60" i="5" s="1"/>
  <c r="T61" i="5" a="1"/>
  <c r="T61" i="5" s="1"/>
  <c r="T62" i="5" a="1"/>
  <c r="T62" i="5" s="1"/>
  <c r="T63" i="5" a="1"/>
  <c r="T63" i="5" s="1"/>
  <c r="T64" i="5" a="1"/>
  <c r="T64" i="5" s="1"/>
  <c r="T65" i="5" a="1"/>
  <c r="T65" i="5"/>
  <c r="T66" i="5" a="1"/>
  <c r="T66" i="5"/>
  <c r="T67" i="5" a="1"/>
  <c r="T67" i="5"/>
  <c r="T68" i="5" a="1"/>
  <c r="T68" i="5" s="1"/>
  <c r="T69" i="5" a="1"/>
  <c r="T69" i="5" s="1"/>
  <c r="T70" i="5" a="1"/>
  <c r="T70" i="5" s="1"/>
  <c r="T71" i="5" a="1"/>
  <c r="T71" i="5" s="1"/>
  <c r="T72" i="5" a="1"/>
  <c r="T72" i="5" s="1"/>
  <c r="T73" i="5" a="1"/>
  <c r="T73" i="5"/>
  <c r="T74" i="5" a="1"/>
  <c r="T74" i="5"/>
  <c r="T75" i="5" a="1"/>
  <c r="T75" i="5" s="1"/>
  <c r="T76" i="5" a="1"/>
  <c r="T76" i="5" s="1"/>
  <c r="T77" i="5" a="1"/>
  <c r="T77" i="5" s="1"/>
  <c r="T78" i="5" a="1"/>
  <c r="T78" i="5" s="1"/>
  <c r="T79" i="5" a="1"/>
  <c r="T79" i="5" s="1"/>
  <c r="T80" i="5" a="1"/>
  <c r="T80" i="5" s="1"/>
  <c r="T81" i="5" a="1"/>
  <c r="T81" i="5"/>
  <c r="T82" i="5" a="1"/>
  <c r="T82" i="5"/>
  <c r="T83" i="5" a="1"/>
  <c r="T83" i="5"/>
  <c r="T84" i="5" a="1"/>
  <c r="T84" i="5" s="1"/>
  <c r="T85" i="5" a="1"/>
  <c r="T85" i="5" s="1"/>
  <c r="T86" i="5" a="1"/>
  <c r="T86" i="5" s="1"/>
  <c r="T87" i="5" a="1"/>
  <c r="T87" i="5" s="1"/>
  <c r="T88" i="5" a="1"/>
  <c r="T88" i="5" s="1"/>
  <c r="T89" i="5" a="1"/>
  <c r="T89" i="5"/>
  <c r="T90" i="5" a="1"/>
  <c r="T90" i="5"/>
  <c r="T91" i="5" a="1"/>
  <c r="T91" i="5" s="1"/>
  <c r="T92" i="5" a="1"/>
  <c r="T92" i="5" s="1"/>
  <c r="T93" i="5" a="1"/>
  <c r="T93" i="5" s="1"/>
  <c r="T94" i="5" a="1"/>
  <c r="T94" i="5" s="1"/>
  <c r="T95" i="5" a="1"/>
  <c r="T95" i="5" s="1"/>
  <c r="T96" i="5" a="1"/>
  <c r="T96" i="5" s="1"/>
  <c r="T97" i="5" a="1"/>
  <c r="T97" i="5"/>
  <c r="T98" i="5" a="1"/>
  <c r="T98" i="5"/>
  <c r="T99" i="5" a="1"/>
  <c r="T99" i="5"/>
  <c r="T100" i="5" a="1"/>
  <c r="T100" i="5" s="1"/>
  <c r="T101" i="5" a="1"/>
  <c r="T101" i="5" s="1"/>
  <c r="T102" i="5" a="1"/>
  <c r="T102" i="5" s="1"/>
  <c r="T103" i="5" a="1"/>
  <c r="T103" i="5" s="1"/>
  <c r="T104" i="5" a="1"/>
  <c r="T104" i="5" s="1"/>
  <c r="T105" i="5" a="1"/>
  <c r="T105" i="5"/>
  <c r="T106" i="5" a="1"/>
  <c r="T106" i="5"/>
  <c r="T107" i="5" a="1"/>
  <c r="T107" i="5" s="1"/>
  <c r="T108" i="5" a="1"/>
  <c r="T108" i="5" s="1"/>
  <c r="T109" i="5" a="1"/>
  <c r="T109" i="5" s="1"/>
  <c r="T110" i="5" a="1"/>
  <c r="T110" i="5" s="1"/>
  <c r="T111" i="5" a="1"/>
  <c r="T111" i="5" s="1"/>
  <c r="T112" i="5" a="1"/>
  <c r="T112" i="5" s="1"/>
  <c r="T113" i="5" a="1"/>
  <c r="T113" i="5"/>
  <c r="T114" i="5" a="1"/>
  <c r="T114" i="5"/>
  <c r="T115" i="5" a="1"/>
  <c r="T115" i="5"/>
  <c r="T116" i="5" a="1"/>
  <c r="T116" i="5" s="1"/>
  <c r="T117" i="5" a="1"/>
  <c r="T117" i="5" s="1"/>
  <c r="T118" i="5" a="1"/>
  <c r="T118" i="5" s="1"/>
  <c r="T119" i="5" a="1"/>
  <c r="T119" i="5" s="1"/>
  <c r="T120" i="5" a="1"/>
  <c r="T120" i="5" s="1"/>
  <c r="T121" i="5" a="1"/>
  <c r="T121" i="5"/>
  <c r="T122" i="5" a="1"/>
  <c r="T122" i="5"/>
  <c r="T123" i="5" a="1"/>
  <c r="T123" i="5" s="1"/>
  <c r="T124" i="5" a="1"/>
  <c r="T124" i="5" s="1"/>
  <c r="T125" i="5" a="1"/>
  <c r="T125" i="5" s="1"/>
  <c r="T126" i="5" a="1"/>
  <c r="T126" i="5" s="1"/>
  <c r="T127" i="5" a="1"/>
  <c r="T127" i="5" s="1"/>
  <c r="T128" i="5" a="1"/>
  <c r="T128" i="5" s="1"/>
  <c r="T129" i="5" a="1"/>
  <c r="T129" i="5"/>
  <c r="T130" i="5" a="1"/>
  <c r="T130" i="5"/>
  <c r="T131" i="5" a="1"/>
  <c r="T131" i="5"/>
  <c r="T132" i="5" a="1"/>
  <c r="T132" i="5" s="1"/>
  <c r="T133" i="5" a="1"/>
  <c r="T133" i="5" s="1"/>
  <c r="T134" i="5" a="1"/>
  <c r="T134" i="5" s="1"/>
  <c r="T135" i="5" a="1"/>
  <c r="T135" i="5" s="1"/>
  <c r="T136" i="5" a="1"/>
  <c r="T136" i="5" s="1"/>
  <c r="T137" i="5" a="1"/>
  <c r="T137" i="5"/>
  <c r="T138" i="5" a="1"/>
  <c r="T138" i="5"/>
  <c r="T139" i="5" a="1"/>
  <c r="T139" i="5" s="1"/>
  <c r="T140" i="5" a="1"/>
  <c r="T140" i="5" s="1"/>
  <c r="T141" i="5" a="1"/>
  <c r="T141" i="5" s="1"/>
  <c r="T142" i="5" a="1"/>
  <c r="T142" i="5" s="1"/>
  <c r="T143" i="5" a="1"/>
  <c r="T143" i="5" s="1"/>
  <c r="T144" i="5" a="1"/>
  <c r="T144" i="5" s="1"/>
  <c r="T145" i="5" a="1"/>
  <c r="T145" i="5"/>
  <c r="T146" i="5" a="1"/>
  <c r="T146" i="5"/>
  <c r="T147" i="5" a="1"/>
  <c r="T147" i="5"/>
  <c r="T148" i="5" a="1"/>
  <c r="T148" i="5" s="1"/>
  <c r="T149" i="5" a="1"/>
  <c r="T149" i="5" s="1"/>
  <c r="T150" i="5" a="1"/>
  <c r="T150" i="5" s="1"/>
  <c r="T151" i="5" a="1"/>
  <c r="T151" i="5" s="1"/>
  <c r="T152" i="5" a="1"/>
  <c r="T152" i="5" s="1"/>
  <c r="T153" i="5" a="1"/>
  <c r="T153" i="5"/>
  <c r="T154" i="5" a="1"/>
  <c r="T154" i="5"/>
  <c r="T155" i="5" a="1"/>
  <c r="T155" i="5" s="1"/>
  <c r="T156" i="5" a="1"/>
  <c r="T156" i="5" s="1"/>
  <c r="T157" i="5" a="1"/>
  <c r="T157" i="5" s="1"/>
  <c r="T158" i="5" a="1"/>
  <c r="T158" i="5" s="1"/>
  <c r="T159" i="5" a="1"/>
  <c r="T159" i="5" s="1"/>
  <c r="T160" i="5" a="1"/>
  <c r="T160" i="5" s="1"/>
  <c r="T161" i="5" a="1"/>
  <c r="T161" i="5"/>
  <c r="T162" i="5" a="1"/>
  <c r="T162" i="5"/>
  <c r="T163" i="5" a="1"/>
  <c r="T163" i="5"/>
  <c r="T164" i="5" a="1"/>
  <c r="T164" i="5" s="1"/>
  <c r="T165" i="5" a="1"/>
  <c r="T165" i="5" s="1"/>
  <c r="T166" i="5" a="1"/>
  <c r="T166" i="5" s="1"/>
  <c r="T167" i="5" a="1"/>
  <c r="T167" i="5" s="1"/>
  <c r="T168" i="5" a="1"/>
  <c r="T168" i="5" s="1"/>
  <c r="T169" i="5" a="1"/>
  <c r="T169" i="5" s="1"/>
  <c r="T170" i="5" a="1"/>
  <c r="T170" i="5"/>
  <c r="T171" i="5" a="1"/>
  <c r="T171" i="5" s="1"/>
  <c r="T172" i="5" a="1"/>
  <c r="T172" i="5" s="1"/>
  <c r="T173" i="5" a="1"/>
  <c r="T173" i="5" s="1"/>
  <c r="T174" i="5" a="1"/>
  <c r="T174" i="5" s="1"/>
  <c r="T175" i="5" a="1"/>
  <c r="T175" i="5" s="1"/>
  <c r="T176" i="5" a="1"/>
  <c r="T176" i="5" s="1"/>
  <c r="T177" i="5" a="1"/>
  <c r="T177" i="5"/>
  <c r="T178" i="5" a="1"/>
  <c r="T178" i="5"/>
  <c r="T179" i="5" a="1"/>
  <c r="T179" i="5"/>
  <c r="T180" i="5" a="1"/>
  <c r="T180" i="5" s="1"/>
  <c r="T181" i="5" a="1"/>
  <c r="T181" i="5" s="1"/>
  <c r="T182" i="5" a="1"/>
  <c r="T182" i="5" s="1"/>
  <c r="T3" i="4" a="1"/>
  <c r="T3" i="4" s="1"/>
  <c r="T4" i="4" a="1"/>
  <c r="T4" i="4"/>
  <c r="T5" i="4" a="1"/>
  <c r="T5" i="4"/>
  <c r="T6" i="4" a="1"/>
  <c r="T6" i="4" s="1"/>
  <c r="T7" i="4" a="1"/>
  <c r="T7" i="4" s="1"/>
  <c r="T8" i="4" a="1"/>
  <c r="T8" i="4" s="1"/>
  <c r="T9" i="4" a="1"/>
  <c r="T9" i="4" s="1"/>
  <c r="T10" i="4" a="1"/>
  <c r="T10" i="4"/>
  <c r="T11" i="4" a="1"/>
  <c r="T11" i="4" s="1"/>
  <c r="T12" i="4" a="1"/>
  <c r="T12" i="4"/>
  <c r="T13" i="4" a="1"/>
  <c r="T13" i="4"/>
  <c r="T14" i="4" a="1"/>
  <c r="T14" i="4" s="1"/>
  <c r="T15" i="4" a="1"/>
  <c r="T15" i="4"/>
  <c r="T16" i="4" a="1"/>
  <c r="T16" i="4" s="1"/>
  <c r="T17" i="4" a="1"/>
  <c r="T17" i="4" s="1"/>
  <c r="T18" i="4" a="1"/>
  <c r="T18" i="4"/>
  <c r="T19" i="4" a="1"/>
  <c r="T19" i="4" s="1"/>
  <c r="T20" i="4" a="1"/>
  <c r="T20" i="4"/>
  <c r="T21" i="4" a="1"/>
  <c r="T21" i="4"/>
  <c r="T22" i="4" a="1"/>
  <c r="T22" i="4" s="1"/>
  <c r="T23" i="4" a="1"/>
  <c r="T23" i="4" s="1"/>
  <c r="T24" i="4" a="1"/>
  <c r="T24" i="4" s="1"/>
  <c r="T25" i="4" a="1"/>
  <c r="T25" i="4" s="1"/>
  <c r="T26" i="4" a="1"/>
  <c r="T26" i="4"/>
  <c r="T27" i="4" a="1"/>
  <c r="T27" i="4" s="1"/>
  <c r="T28" i="4" a="1"/>
  <c r="T28" i="4"/>
  <c r="T29" i="4" a="1"/>
  <c r="T29" i="4"/>
  <c r="T30" i="4" a="1"/>
  <c r="T30" i="4"/>
  <c r="T31" i="4" a="1"/>
  <c r="T31" i="4"/>
  <c r="T32" i="4" a="1"/>
  <c r="T32" i="4" s="1"/>
  <c r="T33" i="4" a="1"/>
  <c r="T33" i="4" s="1"/>
  <c r="T34" i="4" a="1"/>
  <c r="T34" i="4"/>
  <c r="T35" i="4" a="1"/>
  <c r="T35" i="4" s="1"/>
  <c r="T36" i="4" a="1"/>
  <c r="T36" i="4"/>
  <c r="T37" i="4" a="1"/>
  <c r="T37" i="4" s="1"/>
  <c r="T38" i="4" a="1"/>
  <c r="T38" i="4" s="1"/>
  <c r="T39" i="4" a="1"/>
  <c r="T39" i="4" s="1"/>
  <c r="T40" i="4" a="1"/>
  <c r="T40" i="4" s="1"/>
  <c r="T41" i="4" a="1"/>
  <c r="T41" i="4" s="1"/>
  <c r="T42" i="4" a="1"/>
  <c r="T42" i="4"/>
  <c r="T43" i="4" a="1"/>
  <c r="T43" i="4" s="1"/>
  <c r="T44" i="4" a="1"/>
  <c r="T44" i="4"/>
  <c r="T45" i="4" a="1"/>
  <c r="T45" i="4"/>
  <c r="T46" i="4" a="1"/>
  <c r="T46" i="4"/>
  <c r="T47" i="4" a="1"/>
  <c r="T47" i="4" s="1"/>
  <c r="T48" i="4" a="1"/>
  <c r="T48" i="4" s="1"/>
  <c r="T49" i="4" a="1"/>
  <c r="T49" i="4" s="1"/>
  <c r="T50" i="4" a="1"/>
  <c r="T50" i="4"/>
  <c r="T51" i="4" a="1"/>
  <c r="T51" i="4" s="1"/>
  <c r="T52" i="4" a="1"/>
  <c r="T52" i="4"/>
  <c r="T53" i="4" a="1"/>
  <c r="T53" i="4"/>
  <c r="T54" i="4" a="1"/>
  <c r="T54" i="4" s="1"/>
  <c r="T55" i="4" a="1"/>
  <c r="T55" i="4" s="1"/>
  <c r="T56" i="4" a="1"/>
  <c r="T56" i="4" s="1"/>
  <c r="T57" i="4" a="1"/>
  <c r="T57" i="4" s="1"/>
  <c r="T58" i="4" a="1"/>
  <c r="T58" i="4"/>
  <c r="T59" i="4" a="1"/>
  <c r="T59" i="4" s="1"/>
  <c r="T60" i="4" a="1"/>
  <c r="T60" i="4"/>
  <c r="T61" i="4" a="1"/>
  <c r="T61" i="4"/>
  <c r="T62" i="4" a="1"/>
  <c r="T62" i="4" s="1"/>
  <c r="T63" i="4" a="1"/>
  <c r="T63" i="4" s="1"/>
  <c r="T64" i="4" a="1"/>
  <c r="T64" i="4" s="1"/>
  <c r="T65" i="4" a="1"/>
  <c r="T65" i="4" s="1"/>
  <c r="T66" i="4" a="1"/>
  <c r="T66" i="4"/>
  <c r="T67" i="4" a="1"/>
  <c r="T67" i="4" s="1"/>
  <c r="T68" i="4" a="1"/>
  <c r="T68" i="4"/>
  <c r="T69" i="4" a="1"/>
  <c r="T69" i="4"/>
  <c r="T70" i="4" a="1"/>
  <c r="T70" i="4" s="1"/>
  <c r="T71" i="4" a="1"/>
  <c r="T71" i="4" s="1"/>
  <c r="T72" i="4" a="1"/>
  <c r="T72" i="4" s="1"/>
  <c r="T73" i="4" a="1"/>
  <c r="T73" i="4" s="1"/>
  <c r="T74" i="4" a="1"/>
  <c r="T74" i="4"/>
  <c r="T75" i="4" a="1"/>
  <c r="T75" i="4" s="1"/>
  <c r="T76" i="4" a="1"/>
  <c r="T76" i="4"/>
  <c r="T77" i="4" a="1"/>
  <c r="T77" i="4"/>
  <c r="T78" i="4" a="1"/>
  <c r="T78" i="4"/>
  <c r="T79" i="4" a="1"/>
  <c r="T79" i="4"/>
  <c r="T80" i="4" a="1"/>
  <c r="T80" i="4" s="1"/>
  <c r="T81" i="4" a="1"/>
  <c r="T81" i="4" s="1"/>
  <c r="T82" i="4" a="1"/>
  <c r="T82" i="4"/>
  <c r="T83" i="4" a="1"/>
  <c r="T83" i="4" s="1"/>
  <c r="T84" i="4" a="1"/>
  <c r="T84" i="4"/>
  <c r="T85" i="4" a="1"/>
  <c r="T85" i="4" s="1"/>
  <c r="T86" i="4" a="1"/>
  <c r="T86" i="4"/>
  <c r="T87" i="4" a="1"/>
  <c r="T87" i="4" s="1"/>
  <c r="T88" i="4" a="1"/>
  <c r="T88" i="4" s="1"/>
  <c r="T89" i="4" a="1"/>
  <c r="T89" i="4" s="1"/>
  <c r="T90" i="4" a="1"/>
  <c r="T90" i="4"/>
  <c r="T91" i="4" a="1"/>
  <c r="T91" i="4" s="1"/>
  <c r="T92" i="4" a="1"/>
  <c r="T92" i="4"/>
  <c r="T93" i="4" a="1"/>
  <c r="T93" i="4"/>
  <c r="T94" i="4" a="1"/>
  <c r="T94" i="4"/>
  <c r="T95" i="4" a="1"/>
  <c r="T95" i="4" s="1"/>
  <c r="T96" i="4" a="1"/>
  <c r="T96" i="4" s="1"/>
  <c r="T97" i="4" a="1"/>
  <c r="T97" i="4" s="1"/>
  <c r="T98" i="4" a="1"/>
  <c r="T98" i="4"/>
  <c r="T99" i="4" a="1"/>
  <c r="T99" i="4" s="1"/>
  <c r="T100" i="4" a="1"/>
  <c r="T100" i="4"/>
  <c r="T101" i="4" a="1"/>
  <c r="T101" i="4" s="1"/>
  <c r="T102" i="4" a="1"/>
  <c r="T102" i="4" s="1"/>
  <c r="T103" i="4" a="1"/>
  <c r="T103" i="4" s="1"/>
  <c r="T104" i="4" a="1"/>
  <c r="T104" i="4" s="1"/>
  <c r="T105" i="4" a="1"/>
  <c r="T105" i="4" s="1"/>
  <c r="T106" i="4" a="1"/>
  <c r="T106" i="4"/>
  <c r="T107" i="4" a="1"/>
  <c r="T107" i="4" s="1"/>
  <c r="T108" i="4" a="1"/>
  <c r="T108" i="4"/>
  <c r="T109" i="4" a="1"/>
  <c r="T109" i="4"/>
  <c r="T110" i="4" a="1"/>
  <c r="T110" i="4" s="1"/>
  <c r="T111" i="4" a="1"/>
  <c r="T111" i="4" s="1"/>
  <c r="T112" i="4" a="1"/>
  <c r="T112" i="4" s="1"/>
  <c r="T113" i="4" a="1"/>
  <c r="T113" i="4" s="1"/>
  <c r="T114" i="4" a="1"/>
  <c r="T114" i="4"/>
  <c r="T115" i="4" a="1"/>
  <c r="T115" i="4" s="1"/>
  <c r="T116" i="4" a="1"/>
  <c r="T116" i="4"/>
  <c r="T117" i="4" a="1"/>
  <c r="T117" i="4" s="1"/>
  <c r="T118" i="4" a="1"/>
  <c r="T118" i="4"/>
  <c r="T119" i="4" a="1"/>
  <c r="T119" i="4" s="1"/>
  <c r="T120" i="4" a="1"/>
  <c r="T120" i="4" s="1"/>
  <c r="T121" i="4" a="1"/>
  <c r="T121" i="4" s="1"/>
  <c r="T122" i="4" a="1"/>
  <c r="T122" i="4"/>
  <c r="T123" i="4" a="1"/>
  <c r="T123" i="4" s="1"/>
  <c r="T124" i="4" a="1"/>
  <c r="T124" i="4"/>
  <c r="T125" i="4" a="1"/>
  <c r="T125" i="4"/>
  <c r="T126" i="4" a="1"/>
  <c r="T126" i="4"/>
  <c r="T127" i="4" a="1"/>
  <c r="T127" i="4"/>
  <c r="T128" i="4" a="1"/>
  <c r="T128" i="4" s="1"/>
  <c r="T129" i="4" a="1"/>
  <c r="T129" i="4" s="1"/>
  <c r="T130" i="4" a="1"/>
  <c r="T130" i="4"/>
  <c r="T131" i="4" a="1"/>
  <c r="T131" i="4" s="1"/>
  <c r="T132" i="4" a="1"/>
  <c r="T132" i="4"/>
  <c r="T133" i="4" a="1"/>
  <c r="T133" i="4" s="1"/>
  <c r="T134" i="4" a="1"/>
  <c r="T134" i="4"/>
  <c r="T135" i="4" a="1"/>
  <c r="T135" i="4" s="1"/>
  <c r="T136" i="4" a="1"/>
  <c r="T136" i="4" s="1"/>
  <c r="T137" i="4" a="1"/>
  <c r="T137" i="4" s="1"/>
  <c r="T138" i="4" a="1"/>
  <c r="T138" i="4"/>
  <c r="T139" i="4" a="1"/>
  <c r="T139" i="4" s="1"/>
  <c r="T140" i="4" a="1"/>
  <c r="T140" i="4"/>
  <c r="T141" i="4" a="1"/>
  <c r="T141" i="4"/>
  <c r="T142" i="4" a="1"/>
  <c r="T142" i="4"/>
  <c r="T143" i="4" a="1"/>
  <c r="T143" i="4"/>
  <c r="T144" i="4" a="1"/>
  <c r="T144" i="4" s="1"/>
  <c r="T145" i="4" a="1"/>
  <c r="T145" i="4" s="1"/>
  <c r="T146" i="4" a="1"/>
  <c r="T146" i="4"/>
  <c r="T147" i="4" a="1"/>
  <c r="T147" i="4" s="1"/>
  <c r="T148" i="4" a="1"/>
  <c r="T148" i="4"/>
  <c r="T149" i="4" a="1"/>
  <c r="T149" i="4" s="1"/>
  <c r="T150" i="4" a="1"/>
  <c r="T150" i="4"/>
  <c r="T151" i="4" a="1"/>
  <c r="T151" i="4" s="1"/>
  <c r="T152" i="4" a="1"/>
  <c r="T152" i="4" s="1"/>
  <c r="T153" i="4" a="1"/>
  <c r="T153" i="4" s="1"/>
  <c r="T154" i="4" a="1"/>
  <c r="T154" i="4"/>
  <c r="T155" i="4" a="1"/>
  <c r="T155" i="4" s="1"/>
  <c r="T156" i="4" a="1"/>
  <c r="T156" i="4"/>
  <c r="T157" i="4" a="1"/>
  <c r="T157" i="4"/>
  <c r="T158" i="4" a="1"/>
  <c r="T158" i="4"/>
  <c r="T159" i="4" a="1"/>
  <c r="T159" i="4"/>
  <c r="T160" i="4" a="1"/>
  <c r="T160" i="4" s="1"/>
  <c r="T161" i="4" a="1"/>
  <c r="T161" i="4" s="1"/>
  <c r="T162" i="4" a="1"/>
  <c r="T162" i="4"/>
  <c r="T163" i="4" a="1"/>
  <c r="T163" i="4" s="1"/>
  <c r="T164" i="4" a="1"/>
  <c r="T164" i="4"/>
  <c r="T165" i="4" a="1"/>
  <c r="T165" i="4" s="1"/>
  <c r="T166" i="4" a="1"/>
  <c r="T166" i="4"/>
  <c r="T167" i="4" a="1"/>
  <c r="T167" i="4" s="1"/>
  <c r="T168" i="4" a="1"/>
  <c r="T168" i="4" s="1"/>
  <c r="T169" i="4" a="1"/>
  <c r="T169" i="4" s="1"/>
  <c r="T170" i="4" a="1"/>
  <c r="T170" i="4"/>
  <c r="T171" i="4" a="1"/>
  <c r="T171" i="4" s="1"/>
  <c r="T172" i="4" a="1"/>
  <c r="T172" i="4"/>
  <c r="T173" i="4" a="1"/>
  <c r="T173" i="4"/>
  <c r="T174" i="4" a="1"/>
  <c r="T174" i="4"/>
  <c r="T175" i="4" a="1"/>
  <c r="T175" i="4"/>
  <c r="T176" i="4" a="1"/>
  <c r="T176" i="4" s="1"/>
  <c r="T177" i="4" a="1"/>
  <c r="T177" i="4" s="1"/>
  <c r="T178" i="4" a="1"/>
  <c r="T178" i="4"/>
  <c r="T179" i="4" a="1"/>
  <c r="T179" i="4" s="1"/>
  <c r="T180" i="4" a="1"/>
  <c r="T180" i="4"/>
  <c r="T181" i="4" a="1"/>
  <c r="T181" i="4" s="1"/>
  <c r="T182" i="4" a="1"/>
  <c r="T182" i="4"/>
  <c r="T3" i="3" a="1"/>
  <c r="T3" i="3" s="1"/>
  <c r="T4" i="3" a="1"/>
  <c r="T4" i="3" s="1"/>
  <c r="T5" i="3" a="1"/>
  <c r="T5" i="3"/>
  <c r="T6" i="3" a="1"/>
  <c r="T6" i="3" s="1"/>
  <c r="T7" i="3" a="1"/>
  <c r="T7" i="3" s="1"/>
  <c r="T8" i="3" a="1"/>
  <c r="T8" i="3" s="1"/>
  <c r="T9" i="3" a="1"/>
  <c r="T9" i="3" s="1"/>
  <c r="T10" i="3" a="1"/>
  <c r="T10" i="3" s="1"/>
  <c r="T11" i="3" a="1"/>
  <c r="T11" i="3" s="1"/>
  <c r="T12" i="3" a="1"/>
  <c r="T12" i="3"/>
  <c r="T13" i="3" a="1"/>
  <c r="T13" i="3" s="1"/>
  <c r="T14" i="3" a="1"/>
  <c r="T14" i="3"/>
  <c r="T15" i="3" a="1"/>
  <c r="T15" i="3"/>
  <c r="T16" i="3" a="1"/>
  <c r="T16" i="3"/>
  <c r="T17" i="3" a="1"/>
  <c r="T17" i="3" s="1"/>
  <c r="T18" i="3" a="1"/>
  <c r="T18" i="3"/>
  <c r="T19" i="3" a="1"/>
  <c r="T19" i="3" s="1"/>
  <c r="T20" i="3" a="1"/>
  <c r="T20" i="3" s="1"/>
  <c r="T21" i="3" a="1"/>
  <c r="T21" i="3"/>
  <c r="T22" i="3" a="1"/>
  <c r="T22" i="3" s="1"/>
  <c r="T23" i="3" a="1"/>
  <c r="T23" i="3" s="1"/>
  <c r="T24" i="3" a="1"/>
  <c r="T24" i="3" s="1"/>
  <c r="T25" i="3" a="1"/>
  <c r="T25" i="3" s="1"/>
  <c r="T26" i="3" a="1"/>
  <c r="T26" i="3" s="1"/>
  <c r="T27" i="3" a="1"/>
  <c r="T27" i="3" s="1"/>
  <c r="T28" i="3" a="1"/>
  <c r="T28" i="3"/>
  <c r="T29" i="3" a="1"/>
  <c r="T29" i="3" s="1"/>
  <c r="T30" i="3" a="1"/>
  <c r="T30" i="3" s="1"/>
  <c r="T31" i="3" a="1"/>
  <c r="T31" i="3" s="1"/>
  <c r="T32" i="3" a="1"/>
  <c r="T32" i="3"/>
  <c r="T33" i="3" a="1"/>
  <c r="T33" i="3" s="1"/>
  <c r="T34" i="3" a="1"/>
  <c r="T34" i="3"/>
  <c r="T35" i="3" a="1"/>
  <c r="T35" i="3" s="1"/>
  <c r="T36" i="3" a="1"/>
  <c r="T36" i="3" s="1"/>
  <c r="T37" i="3" a="1"/>
  <c r="T37" i="3"/>
  <c r="T38" i="3" a="1"/>
  <c r="T38" i="3" s="1"/>
  <c r="T39" i="3" a="1"/>
  <c r="T39" i="3" s="1"/>
  <c r="T40" i="3" a="1"/>
  <c r="T40" i="3" s="1"/>
  <c r="T41" i="3" a="1"/>
  <c r="T41" i="3" s="1"/>
  <c r="T42" i="3" a="1"/>
  <c r="T42" i="3" s="1"/>
  <c r="T43" i="3" a="1"/>
  <c r="T43" i="3" s="1"/>
  <c r="T44" i="3" a="1"/>
  <c r="T44" i="3" s="1"/>
  <c r="T45" i="3" a="1"/>
  <c r="T45" i="3" s="1"/>
  <c r="T46" i="3" a="1"/>
  <c r="T46" i="3" s="1"/>
  <c r="T47" i="3" a="1"/>
  <c r="T47" i="3" s="1"/>
  <c r="T48" i="3" a="1"/>
  <c r="T48" i="3" s="1"/>
  <c r="T49" i="3" a="1"/>
  <c r="T49" i="3" s="1"/>
  <c r="T50" i="3" a="1"/>
  <c r="T50" i="3"/>
  <c r="T51" i="3" a="1"/>
  <c r="T51" i="3" s="1"/>
  <c r="T52" i="3" a="1"/>
  <c r="T52" i="3" s="1"/>
  <c r="T53" i="3" a="1"/>
  <c r="T53" i="3"/>
  <c r="T54" i="3" a="1"/>
  <c r="T54" i="3" s="1"/>
  <c r="T55" i="3" a="1"/>
  <c r="T55" i="3" s="1"/>
  <c r="T56" i="3" a="1"/>
  <c r="T56" i="3" s="1"/>
  <c r="T57" i="3" a="1"/>
  <c r="T57" i="3" s="1"/>
  <c r="T58" i="3" a="1"/>
  <c r="T58" i="3" s="1"/>
  <c r="T59" i="3" a="1"/>
  <c r="T59" i="3" s="1"/>
  <c r="T60" i="3" a="1"/>
  <c r="T60" i="3"/>
  <c r="T61" i="3" a="1"/>
  <c r="T61" i="3" s="1"/>
  <c r="T62" i="3" a="1"/>
  <c r="T62" i="3" s="1"/>
  <c r="T63" i="3" a="1"/>
  <c r="T63" i="3" s="1"/>
  <c r="T64" i="3" a="1"/>
  <c r="T64" i="3" s="1"/>
  <c r="T65" i="3" a="1"/>
  <c r="T65" i="3" s="1"/>
  <c r="T66" i="3" a="1"/>
  <c r="T66" i="3" s="1"/>
  <c r="T67" i="3" a="1"/>
  <c r="T67" i="3" s="1"/>
  <c r="T68" i="3" a="1"/>
  <c r="T68" i="3" s="1"/>
  <c r="T69" i="3" a="1"/>
  <c r="T69" i="3"/>
  <c r="T70" i="3" a="1"/>
  <c r="T70" i="3" s="1"/>
  <c r="T71" i="3" a="1"/>
  <c r="T71" i="3" s="1"/>
  <c r="T72" i="3" a="1"/>
  <c r="T72" i="3" s="1"/>
  <c r="T73" i="3" a="1"/>
  <c r="T73" i="3" s="1"/>
  <c r="T74" i="3" a="1"/>
  <c r="T74" i="3" s="1"/>
  <c r="T75" i="3" a="1"/>
  <c r="T75" i="3" s="1"/>
  <c r="T76" i="3" a="1"/>
  <c r="T76" i="3"/>
  <c r="T77" i="3" a="1"/>
  <c r="T77" i="3" s="1"/>
  <c r="T78" i="3" a="1"/>
  <c r="T78" i="3" s="1"/>
  <c r="T79" i="3" a="1"/>
  <c r="T79" i="3" s="1"/>
  <c r="T80" i="3" a="1"/>
  <c r="T80" i="3" s="1"/>
  <c r="T81" i="3" a="1"/>
  <c r="T81" i="3" s="1"/>
  <c r="T82" i="3" a="1"/>
  <c r="T82" i="3"/>
  <c r="T83" i="3" a="1"/>
  <c r="T83" i="3" s="1"/>
  <c r="T84" i="3" a="1"/>
  <c r="T84" i="3" s="1"/>
  <c r="T85" i="3" a="1"/>
  <c r="T85" i="3"/>
  <c r="T86" i="3" a="1"/>
  <c r="T86" i="3" s="1"/>
  <c r="T87" i="3" a="1"/>
  <c r="T87" i="3" s="1"/>
  <c r="T88" i="3" a="1"/>
  <c r="T88" i="3" s="1"/>
  <c r="T89" i="3" a="1"/>
  <c r="T89" i="3" s="1"/>
  <c r="T90" i="3" a="1"/>
  <c r="T90" i="3" s="1"/>
  <c r="T91" i="3" a="1"/>
  <c r="T91" i="3" s="1"/>
  <c r="T92" i="3" a="1"/>
  <c r="T92" i="3"/>
  <c r="T93" i="3" a="1"/>
  <c r="T93" i="3" s="1"/>
  <c r="T94" i="3" a="1"/>
  <c r="T94" i="3" s="1"/>
  <c r="T95" i="3" a="1"/>
  <c r="T95" i="3" s="1"/>
  <c r="T96" i="3" a="1"/>
  <c r="T96" i="3"/>
  <c r="T97" i="3" a="1"/>
  <c r="T97" i="3" s="1"/>
  <c r="T98" i="3" a="1"/>
  <c r="T98" i="3"/>
  <c r="T99" i="3" a="1"/>
  <c r="T99" i="3" s="1"/>
  <c r="T100" i="3" a="1"/>
  <c r="T100" i="3" s="1"/>
  <c r="T101" i="3" a="1"/>
  <c r="T101" i="3"/>
  <c r="T102" i="3" a="1"/>
  <c r="T102" i="3" s="1"/>
  <c r="T103" i="3" a="1"/>
  <c r="T103" i="3" s="1"/>
  <c r="T104" i="3" a="1"/>
  <c r="T104" i="3" s="1"/>
  <c r="T105" i="3" a="1"/>
  <c r="T105" i="3" s="1"/>
  <c r="T106" i="3" a="1"/>
  <c r="T106" i="3" s="1"/>
  <c r="T107" i="3" a="1"/>
  <c r="T107" i="3" s="1"/>
  <c r="T108" i="3" a="1"/>
  <c r="T108" i="3"/>
  <c r="T109" i="3" a="1"/>
  <c r="T109" i="3" s="1"/>
  <c r="T110" i="3" a="1"/>
  <c r="T110" i="3" s="1"/>
  <c r="T111" i="3" a="1"/>
  <c r="T111" i="3" s="1"/>
  <c r="T112" i="3" a="1"/>
  <c r="T112" i="3" s="1"/>
  <c r="T113" i="3" a="1"/>
  <c r="T113" i="3" s="1"/>
  <c r="T114" i="3" a="1"/>
  <c r="T114" i="3"/>
  <c r="T115" i="3" a="1"/>
  <c r="T115" i="3" s="1"/>
  <c r="T116" i="3" a="1"/>
  <c r="T116" i="3" s="1"/>
  <c r="T117" i="3" a="1"/>
  <c r="T117" i="3"/>
  <c r="T118" i="3" a="1"/>
  <c r="T118" i="3" s="1"/>
  <c r="T119" i="3" a="1"/>
  <c r="T119" i="3" s="1"/>
  <c r="T120" i="3" a="1"/>
  <c r="T120" i="3" s="1"/>
  <c r="T121" i="3" a="1"/>
  <c r="T121" i="3" s="1"/>
  <c r="T122" i="3" a="1"/>
  <c r="T122" i="3" s="1"/>
  <c r="T123" i="3" a="1"/>
  <c r="T123" i="3" s="1"/>
  <c r="T124" i="3" a="1"/>
  <c r="T124" i="3"/>
  <c r="T125" i="3" a="1"/>
  <c r="T125" i="3" s="1"/>
  <c r="T126" i="3" a="1"/>
  <c r="T126" i="3" s="1"/>
  <c r="T127" i="3" a="1"/>
  <c r="T127" i="3" s="1"/>
  <c r="T128" i="3" a="1"/>
  <c r="T128" i="3" s="1"/>
  <c r="T129" i="3" a="1"/>
  <c r="T129" i="3" s="1"/>
  <c r="T130" i="3" a="1"/>
  <c r="T130" i="3"/>
  <c r="T131" i="3" a="1"/>
  <c r="T131" i="3" s="1"/>
  <c r="T132" i="3" a="1"/>
  <c r="T132" i="3" s="1"/>
  <c r="T133" i="3" a="1"/>
  <c r="T133" i="3"/>
  <c r="T134" i="3" a="1"/>
  <c r="T134" i="3" s="1"/>
  <c r="T135" i="3" a="1"/>
  <c r="T135" i="3" s="1"/>
  <c r="T136" i="3" a="1"/>
  <c r="T136" i="3" s="1"/>
  <c r="T137" i="3" a="1"/>
  <c r="T137" i="3" s="1"/>
  <c r="T138" i="3" a="1"/>
  <c r="T138" i="3" s="1"/>
  <c r="T139" i="3" a="1"/>
  <c r="T139" i="3" s="1"/>
  <c r="T140" i="3" a="1"/>
  <c r="T140" i="3"/>
  <c r="T141" i="3" a="1"/>
  <c r="T141" i="3" s="1"/>
  <c r="T142" i="3" a="1"/>
  <c r="T142" i="3" s="1"/>
  <c r="T143" i="3" a="1"/>
  <c r="T143" i="3" s="1"/>
  <c r="T144" i="3" a="1"/>
  <c r="T144" i="3"/>
  <c r="T145" i="3" a="1"/>
  <c r="T145" i="3" s="1"/>
  <c r="T146" i="3" a="1"/>
  <c r="T146" i="3"/>
  <c r="T147" i="3" a="1"/>
  <c r="T147" i="3" s="1"/>
  <c r="T148" i="3" a="1"/>
  <c r="T148" i="3" s="1"/>
  <c r="T149" i="3" a="1"/>
  <c r="T149" i="3"/>
  <c r="T150" i="3" a="1"/>
  <c r="T150" i="3" s="1"/>
  <c r="T151" i="3" a="1"/>
  <c r="T151" i="3" s="1"/>
  <c r="T152" i="3" a="1"/>
  <c r="T152" i="3" s="1"/>
  <c r="T153" i="3" a="1"/>
  <c r="T153" i="3" s="1"/>
  <c r="T154" i="3" a="1"/>
  <c r="T154" i="3" s="1"/>
  <c r="T155" i="3" a="1"/>
  <c r="T155" i="3" s="1"/>
  <c r="T156" i="3" a="1"/>
  <c r="T156" i="3"/>
  <c r="T157" i="3" a="1"/>
  <c r="T157" i="3" s="1"/>
  <c r="T158" i="3" a="1"/>
  <c r="T158" i="3" s="1"/>
  <c r="T159" i="3" a="1"/>
  <c r="T159" i="3" s="1"/>
  <c r="T160" i="3" a="1"/>
  <c r="T160" i="3" s="1"/>
  <c r="T161" i="3" a="1"/>
  <c r="T161" i="3" s="1"/>
  <c r="T162" i="3" a="1"/>
  <c r="T162" i="3"/>
  <c r="T163" i="3" a="1"/>
  <c r="T163" i="3" s="1"/>
  <c r="T164" i="3" a="1"/>
  <c r="T164" i="3" s="1"/>
  <c r="T165" i="3" a="1"/>
  <c r="T165" i="3"/>
  <c r="T166" i="3" a="1"/>
  <c r="T166" i="3" s="1"/>
  <c r="T167" i="3" a="1"/>
  <c r="T167" i="3" s="1"/>
  <c r="T168" i="3" a="1"/>
  <c r="T168" i="3" s="1"/>
  <c r="T169" i="3" a="1"/>
  <c r="T169" i="3" s="1"/>
  <c r="T170" i="3" a="1"/>
  <c r="T170" i="3" s="1"/>
  <c r="T171" i="3" a="1"/>
  <c r="T171" i="3" s="1"/>
  <c r="T172" i="3" a="1"/>
  <c r="T172" i="3"/>
  <c r="T173" i="3" a="1"/>
  <c r="T173" i="3" s="1"/>
  <c r="T174" i="3" a="1"/>
  <c r="T174" i="3" s="1"/>
  <c r="T175" i="3" a="1"/>
  <c r="T175" i="3" s="1"/>
  <c r="T176" i="3" a="1"/>
  <c r="T176" i="3"/>
  <c r="T177" i="3" a="1"/>
  <c r="T177" i="3" s="1"/>
  <c r="T178" i="3" a="1"/>
  <c r="T178" i="3"/>
  <c r="T179" i="3" a="1"/>
  <c r="T179" i="3" s="1"/>
  <c r="T180" i="3" a="1"/>
  <c r="T180" i="3" s="1"/>
  <c r="T181" i="3" a="1"/>
  <c r="T181" i="3"/>
  <c r="T182" i="3" a="1"/>
  <c r="T182" i="3" s="1"/>
  <c r="T183" i="3" a="1"/>
  <c r="T183" i="3" s="1"/>
  <c r="T3" i="2" a="1"/>
  <c r="T3" i="2" s="1"/>
  <c r="T4" i="2" a="1"/>
  <c r="T4" i="2"/>
  <c r="T5" i="2" a="1"/>
  <c r="T5" i="2" s="1"/>
  <c r="T6" i="2" a="1"/>
  <c r="T6" i="2"/>
  <c r="T7" i="2" a="1"/>
  <c r="T7" i="2" s="1"/>
  <c r="T8" i="2" a="1"/>
  <c r="T8" i="2" s="1"/>
  <c r="T9" i="2" a="1"/>
  <c r="T9" i="2" s="1"/>
  <c r="T10" i="2" a="1"/>
  <c r="T10" i="2" s="1"/>
  <c r="T11" i="2" a="1"/>
  <c r="T11" i="2"/>
  <c r="T12" i="2" a="1"/>
  <c r="T12" i="2"/>
  <c r="T13" i="2" a="1"/>
  <c r="T13" i="2"/>
  <c r="T14" i="2" a="1"/>
  <c r="T14" i="2"/>
  <c r="T15" i="2" a="1"/>
  <c r="T15" i="2"/>
  <c r="T16" i="2" a="1"/>
  <c r="T16" i="2" s="1"/>
  <c r="T17" i="2" a="1"/>
  <c r="T17" i="2" s="1"/>
  <c r="T18" i="2" a="1"/>
  <c r="T18" i="2"/>
  <c r="T19" i="2" a="1"/>
  <c r="T19" i="2" s="1"/>
  <c r="T20" i="2" a="1"/>
  <c r="T20" i="2"/>
  <c r="T21" i="2" a="1"/>
  <c r="T21" i="2"/>
  <c r="T22" i="2" a="1"/>
  <c r="T22" i="2"/>
  <c r="T23" i="2" a="1"/>
  <c r="T23" i="2"/>
  <c r="T24" i="2" a="1"/>
  <c r="T24" i="2"/>
  <c r="T25" i="2" a="1"/>
  <c r="T25" i="2" s="1"/>
  <c r="T26" i="2" a="1"/>
  <c r="T26" i="2" s="1"/>
  <c r="T27" i="2" a="1"/>
  <c r="T27" i="2"/>
  <c r="T28" i="2" a="1"/>
  <c r="T28" i="2"/>
  <c r="T29" i="2" a="1"/>
  <c r="T29" i="2"/>
  <c r="T30" i="2" a="1"/>
  <c r="T30" i="2"/>
  <c r="T31" i="2" a="1"/>
  <c r="T31" i="2"/>
  <c r="T32" i="2" a="1"/>
  <c r="T32" i="2"/>
  <c r="T33" i="2" a="1"/>
  <c r="T33" i="2" s="1"/>
  <c r="T34" i="2" a="1"/>
  <c r="T34" i="2"/>
  <c r="T35" i="2" a="1"/>
  <c r="T35" i="2" s="1"/>
  <c r="T36" i="2" a="1"/>
  <c r="T36" i="2"/>
  <c r="T37" i="2" a="1"/>
  <c r="T37" i="2"/>
  <c r="T38" i="2" a="1"/>
  <c r="T38" i="2" s="1"/>
  <c r="T39" i="2" a="1"/>
  <c r="T39" i="2"/>
  <c r="T40" i="2" a="1"/>
  <c r="T40" i="2"/>
  <c r="T41" i="2" a="1"/>
  <c r="T41" i="2" s="1"/>
  <c r="T42" i="2" a="1"/>
  <c r="T42" i="2" s="1"/>
  <c r="T43" i="2" a="1"/>
  <c r="T43" i="2" s="1"/>
  <c r="T44" i="2" a="1"/>
  <c r="T44" i="2"/>
  <c r="T45" i="2" a="1"/>
  <c r="T45" i="2"/>
  <c r="T46" i="2" a="1"/>
  <c r="T46" i="2"/>
  <c r="T47" i="2" a="1"/>
  <c r="T47" i="2"/>
  <c r="T48" i="2" a="1"/>
  <c r="T48" i="2"/>
  <c r="T49" i="2" a="1"/>
  <c r="T49" i="2" s="1"/>
  <c r="T50" i="2" a="1"/>
  <c r="T50" i="2" s="1"/>
  <c r="T51" i="2" a="1"/>
  <c r="T51" i="2" s="1"/>
  <c r="T52" i="2" a="1"/>
  <c r="T52" i="2"/>
  <c r="T53" i="2" a="1"/>
  <c r="T53" i="2"/>
  <c r="T54" i="2" a="1"/>
  <c r="T54" i="2"/>
  <c r="T55" i="2" a="1"/>
  <c r="T55" i="2"/>
  <c r="T56" i="2" a="1"/>
  <c r="T56" i="2"/>
  <c r="T57" i="2" a="1"/>
  <c r="T57" i="2" s="1"/>
  <c r="T58" i="2" a="1"/>
  <c r="T58" i="2" s="1"/>
  <c r="T59" i="2" a="1"/>
  <c r="T59" i="2" s="1"/>
  <c r="T60" i="2" a="1"/>
  <c r="T60" i="2"/>
  <c r="T61" i="2" a="1"/>
  <c r="T61" i="2"/>
  <c r="T62" i="2" a="1"/>
  <c r="T62" i="2"/>
  <c r="T63" i="2" a="1"/>
  <c r="T63" i="2"/>
  <c r="T64" i="2" a="1"/>
  <c r="T64" i="2"/>
  <c r="T65" i="2" a="1"/>
  <c r="T65" i="2"/>
  <c r="T66" i="2" a="1"/>
  <c r="T66" i="2"/>
  <c r="T67" i="2" a="1"/>
  <c r="T67" i="2" s="1"/>
  <c r="T68" i="2" a="1"/>
  <c r="T68" i="2"/>
  <c r="T69" i="2" a="1"/>
  <c r="T69" i="2"/>
  <c r="T70" i="2" a="1"/>
  <c r="T70" i="2"/>
  <c r="T71" i="2" a="1"/>
  <c r="T71" i="2"/>
  <c r="T72" i="2" a="1"/>
  <c r="T72" i="2"/>
  <c r="T73" i="2" a="1"/>
  <c r="T73" i="2" s="1"/>
  <c r="T74" i="2" a="1"/>
  <c r="T74" i="2" s="1"/>
  <c r="T75" i="2" a="1"/>
  <c r="T75" i="2" s="1"/>
  <c r="T76" i="2" a="1"/>
  <c r="T76" i="2"/>
  <c r="T77" i="2" a="1"/>
  <c r="T77" i="2"/>
  <c r="T78" i="2" a="1"/>
  <c r="T78" i="2" s="1"/>
  <c r="T79" i="2" a="1"/>
  <c r="T79" i="2"/>
  <c r="T80" i="2" a="1"/>
  <c r="T80" i="2"/>
  <c r="T81" i="2" a="1"/>
  <c r="T81" i="2" s="1"/>
  <c r="T82" i="2" a="1"/>
  <c r="T82" i="2"/>
  <c r="T83" i="2" a="1"/>
  <c r="T83" i="2" s="1"/>
  <c r="T84" i="2" a="1"/>
  <c r="T84" i="2"/>
  <c r="T85" i="2" a="1"/>
  <c r="T85" i="2"/>
  <c r="T86" i="2" a="1"/>
  <c r="T86" i="2" s="1"/>
  <c r="T87" i="2" a="1"/>
  <c r="T87" i="2"/>
  <c r="T88" i="2" a="1"/>
  <c r="T88" i="2"/>
  <c r="T89" i="2" a="1"/>
  <c r="T89" i="2" s="1"/>
  <c r="T90" i="2" a="1"/>
  <c r="T90" i="2" s="1"/>
  <c r="T91" i="2" a="1"/>
  <c r="T91" i="2" s="1"/>
  <c r="T92" i="2" a="1"/>
  <c r="T92" i="2" s="1"/>
  <c r="T93" i="2" a="1"/>
  <c r="T93" i="2"/>
  <c r="T94" i="2" a="1"/>
  <c r="T94" i="2"/>
  <c r="T95" i="2" a="1"/>
  <c r="T95" i="2"/>
  <c r="T96" i="2" a="1"/>
  <c r="T96" i="2"/>
  <c r="T97" i="2" a="1"/>
  <c r="T97" i="2" s="1"/>
  <c r="T98" i="2" a="1"/>
  <c r="T98" i="2"/>
  <c r="T99" i="2" a="1"/>
  <c r="T99" i="2" s="1"/>
  <c r="T100" i="2" a="1"/>
  <c r="T100" i="2"/>
  <c r="T101" i="2" a="1"/>
  <c r="T101" i="2"/>
  <c r="T102" i="2" a="1"/>
  <c r="T102" i="2"/>
  <c r="T103" i="2" a="1"/>
  <c r="T103" i="2"/>
  <c r="T104" i="2" a="1"/>
  <c r="T104" i="2"/>
  <c r="T105" i="2" a="1"/>
  <c r="T105" i="2" s="1"/>
  <c r="T106" i="2" a="1"/>
  <c r="T106" i="2" s="1"/>
  <c r="T107" i="2" a="1"/>
  <c r="T107" i="2" s="1"/>
  <c r="T108" i="2" a="1"/>
  <c r="T108" i="2"/>
  <c r="T109" i="2" a="1"/>
  <c r="T109" i="2"/>
  <c r="T110" i="2" a="1"/>
  <c r="T110" i="2"/>
  <c r="T111" i="2" a="1"/>
  <c r="T111" i="2"/>
  <c r="T112" i="2" a="1"/>
  <c r="T112" i="2"/>
  <c r="T113" i="2" a="1"/>
  <c r="T113" i="2" s="1"/>
  <c r="T114" i="2" a="1"/>
  <c r="T114" i="2" s="1"/>
  <c r="T115" i="2" a="1"/>
  <c r="T115" i="2" s="1"/>
  <c r="T116" i="2" a="1"/>
  <c r="T116" i="2"/>
  <c r="T117" i="2" a="1"/>
  <c r="T117" i="2"/>
  <c r="T118" i="2" a="1"/>
  <c r="T118" i="2"/>
  <c r="T119" i="2" a="1"/>
  <c r="T119" i="2" s="1"/>
  <c r="T120" i="2" a="1"/>
  <c r="T120" i="2"/>
  <c r="T121" i="2" a="1"/>
  <c r="T121" i="2" s="1"/>
  <c r="T122" i="2" a="1"/>
  <c r="T122" i="2" s="1"/>
  <c r="T123" i="2" a="1"/>
  <c r="T123" i="2" s="1"/>
  <c r="T124" i="2" a="1"/>
  <c r="T124" i="2"/>
  <c r="T125" i="2" a="1"/>
  <c r="T125" i="2"/>
  <c r="T126" i="2" a="1"/>
  <c r="T126" i="2"/>
  <c r="T127" i="2" a="1"/>
  <c r="T127" i="2"/>
  <c r="T128" i="2" a="1"/>
  <c r="T128" i="2"/>
  <c r="T129" i="2" a="1"/>
  <c r="T129" i="2"/>
  <c r="T130" i="2" a="1"/>
  <c r="T130" i="2"/>
  <c r="T131" i="2" a="1"/>
  <c r="T131" i="2" s="1"/>
  <c r="T132" i="2" a="1"/>
  <c r="T132" i="2"/>
  <c r="T133" i="2" a="1"/>
  <c r="T133" i="2"/>
  <c r="T134" i="2" a="1"/>
  <c r="T134" i="2"/>
  <c r="T135" i="2" a="1"/>
  <c r="T135" i="2"/>
  <c r="T136" i="2" a="1"/>
  <c r="T136" i="2"/>
  <c r="T137" i="2" a="1"/>
  <c r="T137" i="2" s="1"/>
  <c r="T138" i="2" a="1"/>
  <c r="T138" i="2" s="1"/>
  <c r="T139" i="2" a="1"/>
  <c r="T139" i="2" s="1"/>
  <c r="T140" i="2" a="1"/>
  <c r="T140" i="2"/>
  <c r="T141" i="2" a="1"/>
  <c r="T141" i="2"/>
  <c r="T142" i="2" a="1"/>
  <c r="T142" i="2"/>
  <c r="T143" i="2" a="1"/>
  <c r="T143" i="2"/>
  <c r="T144" i="2" a="1"/>
  <c r="T144" i="2"/>
  <c r="T145" i="2" a="1"/>
  <c r="T145" i="2"/>
  <c r="T146" i="2" a="1"/>
  <c r="T146" i="2"/>
  <c r="T147" i="2" a="1"/>
  <c r="T147" i="2" s="1"/>
  <c r="T148" i="2" a="1"/>
  <c r="T148" i="2"/>
  <c r="T149" i="2" a="1"/>
  <c r="T149" i="2"/>
  <c r="T150" i="2" a="1"/>
  <c r="T150" i="2"/>
  <c r="T151" i="2" a="1"/>
  <c r="T151" i="2"/>
  <c r="T152" i="2" a="1"/>
  <c r="T152" i="2"/>
  <c r="T153" i="2" a="1"/>
  <c r="T153" i="2" s="1"/>
  <c r="T154" i="2" a="1"/>
  <c r="T154" i="2" s="1"/>
  <c r="T155" i="2" a="1"/>
  <c r="T155" i="2" s="1"/>
  <c r="T156" i="2" a="1"/>
  <c r="T156" i="2"/>
  <c r="T157" i="2" a="1"/>
  <c r="T157" i="2"/>
  <c r="T158" i="2" a="1"/>
  <c r="T158" i="2"/>
  <c r="T159" i="2" a="1"/>
  <c r="T159" i="2"/>
  <c r="T160" i="2" a="1"/>
  <c r="T160" i="2"/>
  <c r="T161" i="2" a="1"/>
  <c r="T161" i="2"/>
  <c r="T162" i="2" a="1"/>
  <c r="T162" i="2"/>
  <c r="T163" i="2" a="1"/>
  <c r="T163" i="2" s="1"/>
  <c r="T164" i="2" a="1"/>
  <c r="T164" i="2"/>
  <c r="T165" i="2" a="1"/>
  <c r="T165" i="2"/>
  <c r="T166" i="2" a="1"/>
  <c r="T166" i="2"/>
  <c r="T167" i="2" a="1"/>
  <c r="T167" i="2"/>
  <c r="T168" i="2" a="1"/>
  <c r="T168" i="2"/>
  <c r="T169" i="2" a="1"/>
  <c r="T169" i="2" s="1"/>
  <c r="T170" i="2" a="1"/>
  <c r="T170" i="2" s="1"/>
  <c r="T171" i="2" a="1"/>
  <c r="T171" i="2" s="1"/>
  <c r="T172" i="2" a="1"/>
  <c r="T172" i="2"/>
  <c r="T173" i="2" a="1"/>
  <c r="T173" i="2"/>
  <c r="T174" i="2" a="1"/>
  <c r="T174" i="2"/>
  <c r="T175" i="2" a="1"/>
  <c r="T175" i="2"/>
  <c r="T176" i="2" a="1"/>
  <c r="T176" i="2"/>
  <c r="T177" i="2" a="1"/>
  <c r="T177" i="2" s="1"/>
  <c r="T178" i="2" a="1"/>
  <c r="T178" i="2"/>
  <c r="T179" i="2" a="1"/>
  <c r="T179" i="2" s="1"/>
  <c r="T180" i="2" a="1"/>
  <c r="T180" i="2"/>
  <c r="T181" i="2" a="1"/>
  <c r="T181" i="2"/>
  <c r="T182" i="2" a="1"/>
  <c r="T182" i="2"/>
  <c r="T3" i="1" a="1"/>
  <c r="T3" i="1" s="1"/>
  <c r="T4" i="1" a="1"/>
  <c r="T4" i="1" s="1"/>
  <c r="T5" i="1" a="1"/>
  <c r="T5" i="1" s="1"/>
  <c r="T6" i="1" a="1"/>
  <c r="T6" i="1" s="1"/>
  <c r="T7" i="1" a="1"/>
  <c r="T7" i="1" s="1"/>
  <c r="T8" i="1" a="1"/>
  <c r="T8" i="1" s="1"/>
  <c r="T9" i="1" a="1"/>
  <c r="T9" i="1" s="1"/>
  <c r="T10" i="1" a="1"/>
  <c r="T10" i="1" s="1"/>
  <c r="T11" i="1" a="1"/>
  <c r="T11" i="1" s="1"/>
  <c r="T12" i="1" a="1"/>
  <c r="T12" i="1"/>
  <c r="T13" i="1" a="1"/>
  <c r="T13" i="1"/>
  <c r="T14" i="1" a="1"/>
  <c r="T14" i="1" s="1"/>
  <c r="T15" i="1" a="1"/>
  <c r="T15" i="1"/>
  <c r="T16" i="1" a="1"/>
  <c r="T16" i="1"/>
  <c r="T17" i="1" a="1"/>
  <c r="T17" i="1" s="1"/>
  <c r="T18" i="1" a="1"/>
  <c r="T18" i="1" s="1"/>
  <c r="T19" i="1" a="1"/>
  <c r="T19" i="1" s="1"/>
  <c r="T20" i="1" a="1"/>
  <c r="T20" i="1" s="1"/>
  <c r="T21" i="1" a="1"/>
  <c r="T21" i="1" s="1"/>
  <c r="T22" i="1" a="1"/>
  <c r="T22" i="1" s="1"/>
  <c r="T23" i="1" a="1"/>
  <c r="T23" i="1" s="1"/>
  <c r="T24" i="1" a="1"/>
  <c r="T24" i="1" s="1"/>
  <c r="T25" i="1" a="1"/>
  <c r="T25" i="1" s="1"/>
  <c r="T26" i="1" a="1"/>
  <c r="T26" i="1" s="1"/>
  <c r="T27" i="1" a="1"/>
  <c r="T27" i="1"/>
  <c r="T28" i="1" a="1"/>
  <c r="T28" i="1" s="1"/>
  <c r="T29" i="1" a="1"/>
  <c r="T29" i="1"/>
  <c r="T30" i="1" a="1"/>
  <c r="T30" i="1"/>
  <c r="T31" i="1" a="1"/>
  <c r="T31" i="1"/>
  <c r="T32" i="1" a="1"/>
  <c r="T32" i="1" s="1"/>
  <c r="T33" i="1" a="1"/>
  <c r="T33" i="1"/>
  <c r="T34" i="1" a="1"/>
  <c r="T34" i="1"/>
  <c r="T35" i="1" a="1"/>
  <c r="T35" i="1" s="1"/>
  <c r="T36" i="1" a="1"/>
  <c r="T36" i="1" s="1"/>
  <c r="T37" i="1" a="1"/>
  <c r="T37" i="1" s="1"/>
  <c r="T38" i="1" a="1"/>
  <c r="T38" i="1" s="1"/>
  <c r="T39" i="1" a="1"/>
  <c r="T39" i="1" s="1"/>
  <c r="T40" i="1" a="1"/>
  <c r="T40" i="1" s="1"/>
  <c r="T41" i="1" a="1"/>
  <c r="T41" i="1" s="1"/>
  <c r="T42" i="1" a="1"/>
  <c r="T42" i="1" s="1"/>
  <c r="T43" i="1" a="1"/>
  <c r="T43" i="1"/>
  <c r="T44" i="1" a="1"/>
  <c r="T44" i="1"/>
  <c r="T45" i="1" a="1"/>
  <c r="T45" i="1"/>
  <c r="T46" i="1" a="1"/>
  <c r="T46" i="1"/>
  <c r="T47" i="1" a="1"/>
  <c r="T47" i="1"/>
  <c r="T48" i="1" a="1"/>
  <c r="T48" i="1" s="1"/>
  <c r="T49" i="1" a="1"/>
  <c r="T49" i="1"/>
  <c r="T50" i="1" a="1"/>
  <c r="T50" i="1"/>
  <c r="T51" i="1" a="1"/>
  <c r="T51" i="1" s="1"/>
  <c r="T52" i="1" a="1"/>
  <c r="T52" i="1" s="1"/>
  <c r="T53" i="1" a="1"/>
  <c r="T53" i="1" s="1"/>
  <c r="T54" i="1" a="1"/>
  <c r="T54" i="1" s="1"/>
  <c r="T55" i="1" a="1"/>
  <c r="T55" i="1" s="1"/>
  <c r="T56" i="1" a="1"/>
  <c r="T56" i="1" s="1"/>
  <c r="T57" i="1" a="1"/>
  <c r="T57" i="1" s="1"/>
  <c r="T58" i="1" a="1"/>
  <c r="T58" i="1" s="1"/>
  <c r="T59" i="1" a="1"/>
  <c r="T59" i="1" s="1"/>
  <c r="T60" i="1" a="1"/>
  <c r="T60" i="1"/>
  <c r="T61" i="1" a="1"/>
  <c r="T61" i="1"/>
  <c r="T62" i="1" a="1"/>
  <c r="T62" i="1"/>
  <c r="T63" i="1" a="1"/>
  <c r="T63" i="1"/>
  <c r="T64" i="1" a="1"/>
  <c r="T64" i="1"/>
  <c r="T65" i="1" a="1"/>
  <c r="T65" i="1"/>
  <c r="T66" i="1" a="1"/>
  <c r="T66" i="1"/>
  <c r="T67" i="1" a="1"/>
  <c r="T67" i="1" s="1"/>
  <c r="T68" i="1" a="1"/>
  <c r="T68" i="1" s="1"/>
  <c r="T69" i="1" a="1"/>
  <c r="T69" i="1" s="1"/>
  <c r="T70" i="1" a="1"/>
  <c r="T70" i="1" s="1"/>
  <c r="T71" i="1" a="1"/>
  <c r="T71" i="1" s="1"/>
  <c r="T72" i="1" a="1"/>
  <c r="T72" i="1" s="1"/>
  <c r="T73" i="1" a="1"/>
  <c r="T73" i="1" s="1"/>
  <c r="T74" i="1" a="1"/>
  <c r="T74" i="1" s="1"/>
  <c r="T75" i="1" a="1"/>
  <c r="T75" i="1" s="1"/>
  <c r="T76" i="1" a="1"/>
  <c r="T76" i="1"/>
  <c r="T77" i="1" a="1"/>
  <c r="T77" i="1"/>
  <c r="T78" i="1" a="1"/>
  <c r="T78" i="1"/>
  <c r="T79" i="1" a="1"/>
  <c r="T79" i="1"/>
  <c r="T80" i="1" a="1"/>
  <c r="T80" i="1"/>
  <c r="T81" i="1" a="1"/>
  <c r="T81" i="1"/>
  <c r="T82" i="1" a="1"/>
  <c r="T82" i="1"/>
  <c r="T83" i="1" a="1"/>
  <c r="T83" i="1" s="1"/>
  <c r="T84" i="1" a="1"/>
  <c r="T84" i="1" s="1"/>
  <c r="T85" i="1" a="1"/>
  <c r="T85" i="1"/>
  <c r="T86" i="1" a="1"/>
  <c r="T86" i="1" s="1"/>
  <c r="T87" i="1" a="1"/>
  <c r="T87" i="1" s="1"/>
  <c r="T88" i="1" a="1"/>
  <c r="T88" i="1" s="1"/>
  <c r="T89" i="1" a="1"/>
  <c r="T89" i="1" s="1"/>
  <c r="T90" i="1" a="1"/>
  <c r="T90" i="1" s="1"/>
  <c r="T91" i="1" a="1"/>
  <c r="T91" i="1" s="1"/>
  <c r="T92" i="1" a="1"/>
  <c r="T92" i="1"/>
  <c r="T93" i="1" a="1"/>
  <c r="T93" i="1"/>
  <c r="T94" i="1" a="1"/>
  <c r="T94" i="1"/>
  <c r="T95" i="1" a="1"/>
  <c r="T95" i="1"/>
  <c r="T96" i="1" a="1"/>
  <c r="T96" i="1"/>
  <c r="T97" i="1" a="1"/>
  <c r="T97" i="1"/>
  <c r="T98" i="1" a="1"/>
  <c r="T98" i="1"/>
  <c r="T99" i="1" a="1"/>
  <c r="T99" i="1" s="1"/>
  <c r="T100" i="1" a="1"/>
  <c r="T100" i="1" s="1"/>
  <c r="T101" i="1" a="1"/>
  <c r="T101" i="1"/>
  <c r="T102" i="1" a="1"/>
  <c r="T102" i="1" s="1"/>
  <c r="T103" i="1" a="1"/>
  <c r="T103" i="1" s="1"/>
  <c r="T104" i="1" a="1"/>
  <c r="T104" i="1" s="1"/>
  <c r="T105" i="1" a="1"/>
  <c r="T105" i="1" s="1"/>
  <c r="T106" i="1" a="1"/>
  <c r="T106" i="1" s="1"/>
  <c r="T107" i="1" a="1"/>
  <c r="T107" i="1" s="1"/>
  <c r="T108" i="1" a="1"/>
  <c r="T108" i="1"/>
  <c r="T109" i="1" a="1"/>
  <c r="T109" i="1"/>
  <c r="T110" i="1" a="1"/>
  <c r="T110" i="1"/>
  <c r="T111" i="1" a="1"/>
  <c r="T111" i="1"/>
  <c r="T112" i="1" a="1"/>
  <c r="T112" i="1"/>
  <c r="T113" i="1" a="1"/>
  <c r="T113" i="1"/>
  <c r="T114" i="1" a="1"/>
  <c r="T114" i="1"/>
  <c r="T115" i="1" a="1"/>
  <c r="T115" i="1" s="1"/>
  <c r="T116" i="1" a="1"/>
  <c r="T116" i="1" s="1"/>
  <c r="T117" i="1" a="1"/>
  <c r="T117" i="1"/>
  <c r="T118" i="1" a="1"/>
  <c r="T118" i="1" s="1"/>
  <c r="T119" i="1" a="1"/>
  <c r="T119" i="1" s="1"/>
  <c r="T120" i="1" a="1"/>
  <c r="T120" i="1" s="1"/>
  <c r="T121" i="1" a="1"/>
  <c r="T121" i="1" s="1"/>
  <c r="T122" i="1" a="1"/>
  <c r="T122" i="1" s="1"/>
  <c r="T123" i="1" a="1"/>
  <c r="T123" i="1" s="1"/>
  <c r="T124" i="1" a="1"/>
  <c r="T124" i="1"/>
  <c r="T125" i="1" a="1"/>
  <c r="T125" i="1"/>
  <c r="T126" i="1" a="1"/>
  <c r="T126" i="1" s="1"/>
  <c r="T127" i="1" a="1"/>
  <c r="T127" i="1"/>
  <c r="T128" i="1" a="1"/>
  <c r="T128" i="1"/>
  <c r="T129" i="1" a="1"/>
  <c r="T129" i="1" s="1"/>
  <c r="T130" i="1" a="1"/>
  <c r="T130" i="1" s="1"/>
  <c r="T131" i="1" a="1"/>
  <c r="T131" i="1" s="1"/>
  <c r="T132" i="1" a="1"/>
  <c r="T132" i="1" s="1"/>
  <c r="T133" i="1" a="1"/>
  <c r="T133" i="1"/>
  <c r="T134" i="1" a="1"/>
  <c r="T134" i="1" s="1"/>
  <c r="T135" i="1" a="1"/>
  <c r="T135" i="1" s="1"/>
  <c r="T136" i="1" a="1"/>
  <c r="T136" i="1" s="1"/>
  <c r="T137" i="1" a="1"/>
  <c r="T137" i="1" s="1"/>
  <c r="T138" i="1" a="1"/>
  <c r="T138" i="1" s="1"/>
  <c r="T139" i="1" a="1"/>
  <c r="T139" i="1" s="1"/>
  <c r="T140" i="1" a="1"/>
  <c r="T140" i="1"/>
  <c r="T141" i="1" a="1"/>
  <c r="T141" i="1"/>
  <c r="T142" i="1" a="1"/>
  <c r="T142" i="1"/>
  <c r="T143" i="1" a="1"/>
  <c r="T143" i="1"/>
  <c r="T144" i="1" a="1"/>
  <c r="T144" i="1"/>
  <c r="T145" i="1" a="1"/>
  <c r="T145" i="1"/>
  <c r="T146" i="1" a="1"/>
  <c r="T146" i="1" s="1"/>
  <c r="T147" i="1" a="1"/>
  <c r="T147" i="1" s="1"/>
  <c r="T148" i="1" a="1"/>
  <c r="T148" i="1" s="1"/>
  <c r="T149" i="1" a="1"/>
  <c r="T149" i="1"/>
  <c r="T150" i="1" a="1"/>
  <c r="T150" i="1" s="1"/>
  <c r="T151" i="1" a="1"/>
  <c r="T151" i="1" s="1"/>
  <c r="T152" i="1" a="1"/>
  <c r="T152" i="1" s="1"/>
  <c r="T153" i="1" a="1"/>
  <c r="T153" i="1" s="1"/>
  <c r="T154" i="1" a="1"/>
  <c r="T154" i="1" s="1"/>
  <c r="T155" i="1" a="1"/>
  <c r="T155" i="1" s="1"/>
  <c r="T156" i="1" a="1"/>
  <c r="T156" i="1"/>
  <c r="T157" i="1" a="1"/>
  <c r="T157" i="1"/>
  <c r="T158" i="1" a="1"/>
  <c r="T158" i="1"/>
  <c r="T159" i="1" a="1"/>
  <c r="T159" i="1" s="1"/>
  <c r="T160" i="1" a="1"/>
  <c r="T160" i="1"/>
  <c r="T161" i="1" a="1"/>
  <c r="T161" i="1"/>
  <c r="T162" i="1" a="1"/>
  <c r="T162" i="1"/>
  <c r="T163" i="1" a="1"/>
  <c r="T163" i="1" s="1"/>
  <c r="T164" i="1" a="1"/>
  <c r="T164" i="1" s="1"/>
  <c r="T165" i="1" a="1"/>
  <c r="T165" i="1"/>
  <c r="T166" i="1" a="1"/>
  <c r="T166" i="1"/>
  <c r="T167" i="1" a="1"/>
  <c r="T167" i="1" s="1"/>
  <c r="T168" i="1" a="1"/>
  <c r="T168" i="1" s="1"/>
  <c r="T169" i="1" a="1"/>
  <c r="T169" i="1" s="1"/>
  <c r="T170" i="1" a="1"/>
  <c r="T170" i="1" s="1"/>
  <c r="T171" i="1" a="1"/>
  <c r="T171" i="1" s="1"/>
  <c r="T172" i="1" a="1"/>
  <c r="T172" i="1"/>
  <c r="T173" i="1" a="1"/>
  <c r="T173" i="1"/>
  <c r="T174" i="1" a="1"/>
  <c r="T174" i="1"/>
  <c r="T175" i="1" a="1"/>
  <c r="T175" i="1"/>
  <c r="T176" i="1" a="1"/>
  <c r="T176" i="1"/>
  <c r="T177" i="1" a="1"/>
  <c r="T177" i="1"/>
  <c r="T178" i="1" a="1"/>
  <c r="T178" i="1"/>
  <c r="T179" i="1" a="1"/>
  <c r="T179" i="1" s="1"/>
  <c r="T180" i="1" a="1"/>
  <c r="T180" i="1" s="1"/>
  <c r="T181" i="1" a="1"/>
  <c r="T181" i="1"/>
  <c r="T182" i="1" a="1"/>
  <c r="T182" i="1"/>
  <c r="T183" i="1" a="1"/>
  <c r="T18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<sst xmlns="http://schemas.openxmlformats.org/spreadsheetml/2006/main" count="1673" uniqueCount="35">
  <si>
    <t>08/01/2024 09:06:50Time</t>
  </si>
  <si>
    <t>T_hot_in(C)</t>
  </si>
  <si>
    <t>T_cold_in(C)</t>
  </si>
  <si>
    <t>T_cold_out(C)</t>
  </si>
  <si>
    <t>T_hot_out(C)</t>
  </si>
  <si>
    <t>mdot_cold(kg/s)</t>
  </si>
  <si>
    <t>ASFASIFUAS(kg/s)</t>
  </si>
  <si>
    <t>Diferencial_cold(bar)</t>
  </si>
  <si>
    <t>Diferencial_hot(bar)</t>
  </si>
  <si>
    <t>mdot_hot(kg/s)</t>
  </si>
  <si>
    <t>ABS_cold(bar)</t>
  </si>
  <si>
    <t>ABS_hot(bar)</t>
  </si>
  <si>
    <t>q_cold(kW)</t>
  </si>
  <si>
    <t>q_hot(kW)</t>
  </si>
  <si>
    <t>ASFASYFY</t>
  </si>
  <si>
    <t>Tau_cold_haste</t>
  </si>
  <si>
    <t>Re_hot</t>
  </si>
  <si>
    <t>Re_cold</t>
  </si>
  <si>
    <t>U_global</t>
  </si>
  <si>
    <t>PSIG_cold(bar)</t>
  </si>
  <si>
    <t>R_fouling</t>
  </si>
  <si>
    <t>PSIG_hot(bar)</t>
  </si>
  <si>
    <t>PSID_hot(bar)</t>
  </si>
  <si>
    <t>m_dot_hot</t>
  </si>
  <si>
    <t>PSID_cold(bar)</t>
  </si>
  <si>
    <t>m_dot_cold</t>
  </si>
  <si>
    <t xml:space="preserve">NaN  </t>
  </si>
  <si>
    <t xml:space="preserve">Inf  </t>
  </si>
  <si>
    <t>08/01/2024 09:03:24Time</t>
  </si>
  <si>
    <t>08/01/2024 08:59:51Time</t>
  </si>
  <si>
    <t>08/01/2024 08:56:25Time</t>
  </si>
  <si>
    <t>08/01/2024 08:52:58Time</t>
  </si>
  <si>
    <t>08/01/2024 08:49:30Time</t>
  </si>
  <si>
    <t>08/01/2024 08:45:47Time</t>
  </si>
  <si>
    <t>08/01/2024 08:42:23Time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</si>
</sst>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83"/>
  <sheetViews>
    <sheetView workbookViewId="0">
      <selection sqref="A1:AA183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25">
      <c r="A2">
        <v>1.7494000000000001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2.7512799999999999</v>
      </c>
      <c r="B3">
        <v>23.677710000000001</v>
      </c>
      <c r="C3">
        <v>20.961829999999999</v>
      </c>
      <c r="D3">
        <v>20.685549999999999</v>
      </c>
      <c r="E3">
        <v>23.742599999999999</v>
      </c>
      <c r="F3">
        <v>7.5560000000000002E-2</v>
      </c>
      <c r="G3">
        <v>0</v>
      </c>
      <c r="H3">
        <v>7.8159999999999993E-2</v>
      </c>
      <c r="I3">
        <v>0.1094</v>
      </c>
      <c r="J3">
        <v>6.4399999999999999E-2</v>
      </c>
      <c r="K3">
        <v>-6.497E-2</v>
      </c>
      <c r="L3">
        <v>0.28333999999999998</v>
      </c>
      <c r="M3">
        <v>1.7479999999999999E-2</v>
      </c>
      <c r="N3">
        <v>8.7330000000000005E-2</v>
      </c>
      <c r="O3">
        <v>32.288080000000001</v>
      </c>
      <c r="P3">
        <v>23.067399999999999</v>
      </c>
      <c r="Q3">
        <v>424.68973999999997</v>
      </c>
      <c r="R3">
        <v>464.72521999999998</v>
      </c>
      <c r="S3" t="s">
        <v>27</v>
      </c>
      <c r="T3" t="e" cm="1">
        <f t="array" ref="T3">-Inf</f>
        <v>#NAME?</v>
      </c>
      <c r="U3">
        <v>3.8500000000000001E-3</v>
      </c>
      <c r="V3">
        <v>4.6699999999999997E-3</v>
      </c>
      <c r="W3">
        <v>4.5100000000000001E-3</v>
      </c>
      <c r="X3">
        <v>4.0899999999999999E-3</v>
      </c>
      <c r="Y3">
        <v>5.2199999999999998E-3</v>
      </c>
      <c r="Z3">
        <v>4.0800000000000003E-3</v>
      </c>
      <c r="AA3">
        <v>0</v>
      </c>
    </row>
    <row r="4" spans="1:27" x14ac:dyDescent="0.25">
      <c r="A4">
        <v>3.7545899999999999</v>
      </c>
      <c r="B4">
        <v>23.677579999999999</v>
      </c>
      <c r="C4">
        <v>20.961490000000001</v>
      </c>
      <c r="D4">
        <v>20.684339999999999</v>
      </c>
      <c r="E4">
        <v>23.741859999999999</v>
      </c>
      <c r="F4">
        <v>7.6009999999999994E-2</v>
      </c>
      <c r="G4">
        <v>0</v>
      </c>
      <c r="H4">
        <v>7.9219999999999999E-2</v>
      </c>
      <c r="I4">
        <v>0.10693999999999999</v>
      </c>
      <c r="J4">
        <v>4.8910000000000002E-2</v>
      </c>
      <c r="K4">
        <v>-6.4530000000000004E-2</v>
      </c>
      <c r="L4">
        <v>0.28641</v>
      </c>
      <c r="M4">
        <v>1.315E-2</v>
      </c>
      <c r="N4">
        <v>8.8120000000000004E-2</v>
      </c>
      <c r="O4">
        <v>31.562629999999999</v>
      </c>
      <c r="P4">
        <v>23.381910000000001</v>
      </c>
      <c r="Q4">
        <v>322.52123</v>
      </c>
      <c r="R4">
        <v>467.44522999999998</v>
      </c>
      <c r="S4" t="s">
        <v>27</v>
      </c>
      <c r="T4" t="e" cm="1">
        <f t="array" ref="T4">-Inf</f>
        <v>#NAME?</v>
      </c>
      <c r="U4">
        <v>3.8500000000000001E-3</v>
      </c>
      <c r="V4">
        <v>4.6699999999999997E-3</v>
      </c>
      <c r="W4">
        <v>4.4999999999999997E-3</v>
      </c>
      <c r="X4">
        <v>4.0600000000000002E-3</v>
      </c>
      <c r="Y4">
        <v>5.2399999999999999E-3</v>
      </c>
      <c r="Z4">
        <v>4.0800000000000003E-3</v>
      </c>
      <c r="AA4">
        <v>0</v>
      </c>
    </row>
    <row r="5" spans="1:27" x14ac:dyDescent="0.25">
      <c r="A5">
        <v>4.7555199999999997</v>
      </c>
      <c r="B5">
        <v>23.675909999999998</v>
      </c>
      <c r="C5">
        <v>20.96086</v>
      </c>
      <c r="D5">
        <v>20.683859999999999</v>
      </c>
      <c r="E5">
        <v>23.741669999999999</v>
      </c>
      <c r="F5">
        <v>7.5020000000000003E-2</v>
      </c>
      <c r="G5">
        <v>0</v>
      </c>
      <c r="H5">
        <v>7.8579999999999997E-2</v>
      </c>
      <c r="I5">
        <v>0.10485</v>
      </c>
      <c r="J5">
        <v>5.4219999999999997E-2</v>
      </c>
      <c r="K5">
        <v>-6.1069999999999999E-2</v>
      </c>
      <c r="L5">
        <v>0.28583999999999998</v>
      </c>
      <c r="M5">
        <v>1.4919999999999999E-2</v>
      </c>
      <c r="N5">
        <v>8.6929999999999993E-2</v>
      </c>
      <c r="O5">
        <v>30.945789999999999</v>
      </c>
      <c r="P5">
        <v>23.19136</v>
      </c>
      <c r="Q5">
        <v>357.57276000000002</v>
      </c>
      <c r="R5">
        <v>461.39411000000001</v>
      </c>
      <c r="S5" t="s">
        <v>27</v>
      </c>
      <c r="T5" t="e" cm="1">
        <f t="array" ref="T5">-Inf</f>
        <v>#NAME?</v>
      </c>
      <c r="U5">
        <v>3.8600000000000001E-3</v>
      </c>
      <c r="V5">
        <v>4.6699999999999997E-3</v>
      </c>
      <c r="W5">
        <v>4.4900000000000001E-3</v>
      </c>
      <c r="X5">
        <v>4.0699999999999998E-3</v>
      </c>
      <c r="Y5">
        <v>5.2300000000000003E-3</v>
      </c>
      <c r="Z5">
        <v>4.0800000000000003E-3</v>
      </c>
      <c r="AA5">
        <v>0</v>
      </c>
    </row>
    <row r="6" spans="1:27" x14ac:dyDescent="0.25">
      <c r="A6">
        <v>5.7586599999999999</v>
      </c>
      <c r="B6">
        <v>23.675319999999999</v>
      </c>
      <c r="C6">
        <v>20.96142</v>
      </c>
      <c r="D6">
        <v>20.683810000000001</v>
      </c>
      <c r="E6">
        <v>23.74043</v>
      </c>
      <c r="F6">
        <v>7.5689999999999993E-2</v>
      </c>
      <c r="G6">
        <v>0</v>
      </c>
      <c r="H6">
        <v>7.8579999999999997E-2</v>
      </c>
      <c r="I6">
        <v>0.10729</v>
      </c>
      <c r="J6">
        <v>5.1819999999999998E-2</v>
      </c>
      <c r="K6">
        <v>-6.3769999999999993E-2</v>
      </c>
      <c r="L6">
        <v>0.28542000000000001</v>
      </c>
      <c r="M6">
        <v>1.4109999999999999E-2</v>
      </c>
      <c r="N6">
        <v>8.7900000000000006E-2</v>
      </c>
      <c r="O6">
        <v>31.666399999999999</v>
      </c>
      <c r="P6">
        <v>23.191189999999999</v>
      </c>
      <c r="Q6">
        <v>341.70382000000001</v>
      </c>
      <c r="R6">
        <v>465.49759999999998</v>
      </c>
      <c r="S6" t="s">
        <v>27</v>
      </c>
      <c r="T6" t="e" cm="1">
        <f t="array" ref="T6">-Inf</f>
        <v>#NAME?</v>
      </c>
      <c r="U6">
        <v>3.8500000000000001E-3</v>
      </c>
      <c r="V6">
        <v>4.6699999999999997E-3</v>
      </c>
      <c r="W6">
        <v>4.4999999999999997E-3</v>
      </c>
      <c r="X6">
        <v>4.0699999999999998E-3</v>
      </c>
      <c r="Y6">
        <v>5.2300000000000003E-3</v>
      </c>
      <c r="Z6">
        <v>4.0800000000000003E-3</v>
      </c>
      <c r="AA6">
        <v>0</v>
      </c>
    </row>
    <row r="7" spans="1:27" x14ac:dyDescent="0.25">
      <c r="A7">
        <v>6.7598000000000003</v>
      </c>
      <c r="B7">
        <v>23.676590000000001</v>
      </c>
      <c r="C7">
        <v>20.96142</v>
      </c>
      <c r="D7">
        <v>20.684470000000001</v>
      </c>
      <c r="E7">
        <v>23.73912</v>
      </c>
      <c r="F7">
        <v>7.5740000000000002E-2</v>
      </c>
      <c r="G7">
        <v>0</v>
      </c>
      <c r="H7">
        <v>7.8280000000000002E-2</v>
      </c>
      <c r="I7">
        <v>0.10607</v>
      </c>
      <c r="J7">
        <v>5.7529999999999998E-2</v>
      </c>
      <c r="K7">
        <v>-6.429E-2</v>
      </c>
      <c r="L7">
        <v>0.28805999999999998</v>
      </c>
      <c r="M7">
        <v>1.5049999999999999E-2</v>
      </c>
      <c r="N7">
        <v>8.7739999999999999E-2</v>
      </c>
      <c r="O7">
        <v>31.305779999999999</v>
      </c>
      <c r="P7">
        <v>23.102679999999999</v>
      </c>
      <c r="Q7">
        <v>379.35647</v>
      </c>
      <c r="R7">
        <v>465.79755999999998</v>
      </c>
      <c r="S7" t="s">
        <v>27</v>
      </c>
      <c r="T7" t="e" cm="1">
        <f t="array" ref="T7">-Inf</f>
        <v>#NAME?</v>
      </c>
      <c r="U7">
        <v>3.8500000000000001E-3</v>
      </c>
      <c r="V7">
        <v>4.6800000000000001E-3</v>
      </c>
      <c r="W7">
        <v>4.4900000000000001E-3</v>
      </c>
      <c r="X7">
        <v>4.0800000000000003E-3</v>
      </c>
      <c r="Y7">
        <v>5.2199999999999998E-3</v>
      </c>
      <c r="Z7">
        <v>4.0800000000000003E-3</v>
      </c>
      <c r="AA7">
        <v>0</v>
      </c>
    </row>
    <row r="8" spans="1:27" x14ac:dyDescent="0.25">
      <c r="A8">
        <v>7.7629299999999999</v>
      </c>
      <c r="B8">
        <v>23.67623</v>
      </c>
      <c r="C8">
        <v>20.962009999999999</v>
      </c>
      <c r="D8">
        <v>20.684239999999999</v>
      </c>
      <c r="E8">
        <v>23.738679999999999</v>
      </c>
      <c r="F8">
        <v>7.5789999999999996E-2</v>
      </c>
      <c r="G8">
        <v>0</v>
      </c>
      <c r="H8">
        <v>7.8909999999999994E-2</v>
      </c>
      <c r="I8">
        <v>0.10766000000000001</v>
      </c>
      <c r="J8">
        <v>5.8369999999999998E-2</v>
      </c>
      <c r="K8">
        <v>-6.3759999999999997E-2</v>
      </c>
      <c r="L8">
        <v>0.28583999999999998</v>
      </c>
      <c r="M8">
        <v>1.525E-2</v>
      </c>
      <c r="N8">
        <v>8.8059999999999999E-2</v>
      </c>
      <c r="O8">
        <v>31.77328</v>
      </c>
      <c r="P8">
        <v>23.288779999999999</v>
      </c>
      <c r="Q8">
        <v>384.87828999999999</v>
      </c>
      <c r="R8">
        <v>466.09291999999999</v>
      </c>
      <c r="S8" t="s">
        <v>27</v>
      </c>
      <c r="T8" t="e" cm="1">
        <f t="array" ref="T8">-Inf</f>
        <v>#NAME?</v>
      </c>
      <c r="U8">
        <v>3.8500000000000001E-3</v>
      </c>
      <c r="V8">
        <v>4.6699999999999997E-3</v>
      </c>
      <c r="W8">
        <v>4.4999999999999997E-3</v>
      </c>
      <c r="X8">
        <v>4.0800000000000003E-3</v>
      </c>
      <c r="Y8">
        <v>5.2300000000000003E-3</v>
      </c>
      <c r="Z8">
        <v>4.0800000000000003E-3</v>
      </c>
      <c r="AA8">
        <v>0</v>
      </c>
    </row>
    <row r="9" spans="1:27" x14ac:dyDescent="0.25">
      <c r="A9">
        <v>8.7665400000000009</v>
      </c>
      <c r="B9">
        <v>23.6755</v>
      </c>
      <c r="C9">
        <v>20.96218</v>
      </c>
      <c r="D9">
        <v>20.684529999999999</v>
      </c>
      <c r="E9">
        <v>23.737169999999999</v>
      </c>
      <c r="F9">
        <v>7.5920000000000001E-2</v>
      </c>
      <c r="G9">
        <v>0</v>
      </c>
      <c r="H9">
        <v>7.9060000000000005E-2</v>
      </c>
      <c r="I9">
        <v>0.1072</v>
      </c>
      <c r="J9">
        <v>4.5359999999999998E-2</v>
      </c>
      <c r="K9">
        <v>-6.1150000000000003E-2</v>
      </c>
      <c r="L9">
        <v>0.28316999999999998</v>
      </c>
      <c r="M9">
        <v>1.17E-2</v>
      </c>
      <c r="N9">
        <v>8.8179999999999994E-2</v>
      </c>
      <c r="O9">
        <v>31.63757</v>
      </c>
      <c r="P9">
        <v>23.332920000000001</v>
      </c>
      <c r="Q9">
        <v>299.108</v>
      </c>
      <c r="R9">
        <v>466.92110000000002</v>
      </c>
      <c r="S9" t="s">
        <v>27</v>
      </c>
      <c r="T9" t="e" cm="1">
        <f t="array" ref="T9">-Inf</f>
        <v>#NAME?</v>
      </c>
      <c r="U9">
        <v>3.8600000000000001E-3</v>
      </c>
      <c r="V9">
        <v>4.6600000000000001E-3</v>
      </c>
      <c r="W9">
        <v>4.4999999999999997E-3</v>
      </c>
      <c r="X9">
        <v>4.0600000000000002E-3</v>
      </c>
      <c r="Y9">
        <v>5.2399999999999999E-3</v>
      </c>
      <c r="Z9">
        <v>4.0800000000000003E-3</v>
      </c>
      <c r="AA9">
        <v>0</v>
      </c>
    </row>
    <row r="10" spans="1:27" x14ac:dyDescent="0.25">
      <c r="A10">
        <v>9.7678499999999993</v>
      </c>
      <c r="B10">
        <v>23.67625</v>
      </c>
      <c r="C10">
        <v>20.961680000000001</v>
      </c>
      <c r="D10">
        <v>20.684719999999999</v>
      </c>
      <c r="E10">
        <v>23.7377</v>
      </c>
      <c r="F10">
        <v>7.6249999999999998E-2</v>
      </c>
      <c r="G10">
        <v>0</v>
      </c>
      <c r="H10">
        <v>7.8759999999999997E-2</v>
      </c>
      <c r="I10">
        <v>0.10482</v>
      </c>
      <c r="J10">
        <v>5.3150000000000003E-2</v>
      </c>
      <c r="K10">
        <v>-5.9839999999999997E-2</v>
      </c>
      <c r="L10">
        <v>0.28541</v>
      </c>
      <c r="M10">
        <v>1.366E-2</v>
      </c>
      <c r="N10">
        <v>8.8349999999999998E-2</v>
      </c>
      <c r="O10">
        <v>30.93554</v>
      </c>
      <c r="P10">
        <v>23.243939999999998</v>
      </c>
      <c r="Q10">
        <v>350.47482000000002</v>
      </c>
      <c r="R10">
        <v>468.96319999999997</v>
      </c>
      <c r="S10" t="s">
        <v>27</v>
      </c>
      <c r="T10" t="e" cm="1">
        <f t="array" ref="T10">-Inf</f>
        <v>#NAME?</v>
      </c>
      <c r="U10">
        <v>3.8600000000000001E-3</v>
      </c>
      <c r="V10">
        <v>4.6699999999999997E-3</v>
      </c>
      <c r="W10">
        <v>4.4900000000000001E-3</v>
      </c>
      <c r="X10">
        <v>4.0699999999999998E-3</v>
      </c>
      <c r="Y10">
        <v>5.2300000000000003E-3</v>
      </c>
      <c r="Z10">
        <v>4.0899999999999999E-3</v>
      </c>
      <c r="AA10">
        <v>0</v>
      </c>
    </row>
    <row r="11" spans="1:27" x14ac:dyDescent="0.25">
      <c r="A11">
        <v>10.77155</v>
      </c>
      <c r="B11">
        <v>23.675560000000001</v>
      </c>
      <c r="C11">
        <v>20.962150000000001</v>
      </c>
      <c r="D11">
        <v>20.684550000000002</v>
      </c>
      <c r="E11">
        <v>23.73846</v>
      </c>
      <c r="F11">
        <v>7.535E-2</v>
      </c>
      <c r="G11">
        <v>0</v>
      </c>
      <c r="H11">
        <v>7.9589999999999994E-2</v>
      </c>
      <c r="I11">
        <v>0.10696</v>
      </c>
      <c r="J11">
        <v>5.4820000000000001E-2</v>
      </c>
      <c r="K11">
        <v>-6.4199999999999993E-2</v>
      </c>
      <c r="L11">
        <v>0.28692000000000001</v>
      </c>
      <c r="M11">
        <v>1.4420000000000001E-2</v>
      </c>
      <c r="N11">
        <v>8.7499999999999994E-2</v>
      </c>
      <c r="O11">
        <v>31.568950000000001</v>
      </c>
      <c r="P11">
        <v>23.48997</v>
      </c>
      <c r="Q11">
        <v>361.47564999999997</v>
      </c>
      <c r="R11">
        <v>463.42372</v>
      </c>
      <c r="S11" t="s">
        <v>27</v>
      </c>
      <c r="T11" t="e" cm="1">
        <f t="array" ref="T11">-Inf</f>
        <v>#NAME?</v>
      </c>
      <c r="U11">
        <v>3.8500000000000001E-3</v>
      </c>
      <c r="V11">
        <v>4.6699999999999997E-3</v>
      </c>
      <c r="W11">
        <v>4.4999999999999997E-3</v>
      </c>
      <c r="X11">
        <v>4.0699999999999998E-3</v>
      </c>
      <c r="Y11">
        <v>5.2399999999999999E-3</v>
      </c>
      <c r="Z11">
        <v>4.0800000000000003E-3</v>
      </c>
      <c r="AA11">
        <v>0</v>
      </c>
    </row>
    <row r="12" spans="1:27" x14ac:dyDescent="0.25">
      <c r="A12">
        <v>11.77234</v>
      </c>
      <c r="B12">
        <v>23.67456</v>
      </c>
      <c r="C12">
        <v>20.962389999999999</v>
      </c>
      <c r="D12">
        <v>20.683910000000001</v>
      </c>
      <c r="E12">
        <v>23.7376</v>
      </c>
      <c r="F12">
        <v>7.4329999999999993E-2</v>
      </c>
      <c r="G12">
        <v>0</v>
      </c>
      <c r="H12">
        <v>7.9170000000000004E-2</v>
      </c>
      <c r="I12">
        <v>0.107</v>
      </c>
      <c r="J12">
        <v>6.3189999999999996E-2</v>
      </c>
      <c r="K12">
        <v>-6.3539999999999999E-2</v>
      </c>
      <c r="L12">
        <v>0.28742000000000001</v>
      </c>
      <c r="M12">
        <v>1.6660000000000001E-2</v>
      </c>
      <c r="N12">
        <v>8.659E-2</v>
      </c>
      <c r="O12">
        <v>31.580110000000001</v>
      </c>
      <c r="P12">
        <v>23.367450000000002</v>
      </c>
      <c r="Q12">
        <v>416.63941</v>
      </c>
      <c r="R12">
        <v>457.11649</v>
      </c>
      <c r="S12" t="s">
        <v>27</v>
      </c>
      <c r="T12" t="e" cm="1">
        <f t="array" ref="T12">-Inf</f>
        <v>#NAME?</v>
      </c>
      <c r="U12">
        <v>3.8500000000000001E-3</v>
      </c>
      <c r="V12">
        <v>4.6699999999999997E-3</v>
      </c>
      <c r="W12">
        <v>4.4999999999999997E-3</v>
      </c>
      <c r="X12">
        <v>4.0800000000000003E-3</v>
      </c>
      <c r="Y12">
        <v>5.2399999999999999E-3</v>
      </c>
      <c r="Z12">
        <v>4.0800000000000003E-3</v>
      </c>
      <c r="AA12">
        <v>0</v>
      </c>
    </row>
    <row r="13" spans="1:27" x14ac:dyDescent="0.25">
      <c r="A13">
        <v>12.77431</v>
      </c>
      <c r="B13">
        <v>23.675460000000001</v>
      </c>
      <c r="C13">
        <v>20.962029999999999</v>
      </c>
      <c r="D13">
        <v>20.683920000000001</v>
      </c>
      <c r="E13">
        <v>23.736699999999999</v>
      </c>
      <c r="F13">
        <v>7.4660000000000004E-2</v>
      </c>
      <c r="G13">
        <v>0</v>
      </c>
      <c r="H13">
        <v>7.9130000000000006E-2</v>
      </c>
      <c r="I13">
        <v>0.10693</v>
      </c>
      <c r="J13">
        <v>4.8919999999999998E-2</v>
      </c>
      <c r="K13">
        <v>-6.3339999999999994E-2</v>
      </c>
      <c r="L13">
        <v>0.28448000000000001</v>
      </c>
      <c r="M13">
        <v>1.2529999999999999E-2</v>
      </c>
      <c r="N13">
        <v>8.6849999999999997E-2</v>
      </c>
      <c r="O13">
        <v>31.560199999999998</v>
      </c>
      <c r="P13">
        <v>23.35501</v>
      </c>
      <c r="Q13">
        <v>322.58566000000002</v>
      </c>
      <c r="R13">
        <v>459.14690999999999</v>
      </c>
      <c r="S13" t="s">
        <v>27</v>
      </c>
      <c r="T13" t="e" cm="1">
        <f t="array" ref="T13">-Inf</f>
        <v>#NAME?</v>
      </c>
      <c r="U13">
        <v>3.8600000000000001E-3</v>
      </c>
      <c r="V13">
        <v>4.6699999999999997E-3</v>
      </c>
      <c r="W13">
        <v>4.4999999999999997E-3</v>
      </c>
      <c r="X13">
        <v>4.0600000000000002E-3</v>
      </c>
      <c r="Y13">
        <v>5.2399999999999999E-3</v>
      </c>
      <c r="Z13">
        <v>4.0800000000000003E-3</v>
      </c>
      <c r="AA13">
        <v>0</v>
      </c>
    </row>
    <row r="14" spans="1:27" x14ac:dyDescent="0.25">
      <c r="A14">
        <v>13.77722</v>
      </c>
      <c r="B14">
        <v>23.675560000000001</v>
      </c>
      <c r="C14">
        <v>20.96236</v>
      </c>
      <c r="D14">
        <v>20.684570000000001</v>
      </c>
      <c r="E14">
        <v>23.737349999999999</v>
      </c>
      <c r="F14">
        <v>7.5859999999999997E-2</v>
      </c>
      <c r="G14">
        <v>0</v>
      </c>
      <c r="H14">
        <v>7.893E-2</v>
      </c>
      <c r="I14">
        <v>0.10642</v>
      </c>
      <c r="J14">
        <v>5.5419999999999997E-2</v>
      </c>
      <c r="K14">
        <v>-6.089E-2</v>
      </c>
      <c r="L14">
        <v>0.28588000000000002</v>
      </c>
      <c r="M14">
        <v>1.4330000000000001E-2</v>
      </c>
      <c r="N14">
        <v>8.8150000000000006E-2</v>
      </c>
      <c r="O14">
        <v>31.40822</v>
      </c>
      <c r="P14">
        <v>23.296379999999999</v>
      </c>
      <c r="Q14">
        <v>365.46881000000002</v>
      </c>
      <c r="R14">
        <v>466.51450999999997</v>
      </c>
      <c r="S14" t="s">
        <v>27</v>
      </c>
      <c r="T14" t="e" cm="1">
        <f t="array" ref="T14">-Inf</f>
        <v>#NAME?</v>
      </c>
      <c r="U14">
        <v>3.8600000000000001E-3</v>
      </c>
      <c r="V14">
        <v>4.6699999999999997E-3</v>
      </c>
      <c r="W14">
        <v>4.4900000000000001E-3</v>
      </c>
      <c r="X14">
        <v>4.0699999999999998E-3</v>
      </c>
      <c r="Y14">
        <v>5.2300000000000003E-3</v>
      </c>
      <c r="Z14">
        <v>4.0800000000000003E-3</v>
      </c>
      <c r="AA14">
        <v>0</v>
      </c>
    </row>
    <row r="15" spans="1:27" x14ac:dyDescent="0.25">
      <c r="A15">
        <v>14.777900000000001</v>
      </c>
      <c r="B15">
        <v>23.67615</v>
      </c>
      <c r="C15">
        <v>20.963349999999998</v>
      </c>
      <c r="D15">
        <v>20.684760000000001</v>
      </c>
      <c r="E15">
        <v>23.736969999999999</v>
      </c>
      <c r="F15">
        <v>7.6009999999999994E-2</v>
      </c>
      <c r="G15">
        <v>0</v>
      </c>
      <c r="H15">
        <v>7.8770000000000007E-2</v>
      </c>
      <c r="I15">
        <v>0.10636</v>
      </c>
      <c r="J15">
        <v>6.1679999999999999E-2</v>
      </c>
      <c r="K15">
        <v>-6.1960000000000001E-2</v>
      </c>
      <c r="L15">
        <v>0.28891</v>
      </c>
      <c r="M15">
        <v>1.5689999999999999E-2</v>
      </c>
      <c r="N15">
        <v>8.8580000000000006E-2</v>
      </c>
      <c r="O15">
        <v>31.391749999999998</v>
      </c>
      <c r="P15">
        <v>23.24783</v>
      </c>
      <c r="Q15">
        <v>406.71017999999998</v>
      </c>
      <c r="R15">
        <v>467.48441000000003</v>
      </c>
      <c r="S15" t="s">
        <v>27</v>
      </c>
      <c r="T15" t="e" cm="1">
        <f t="array" ref="T15">-Inf</f>
        <v>#NAME?</v>
      </c>
      <c r="U15">
        <v>3.8600000000000001E-3</v>
      </c>
      <c r="V15">
        <v>4.6800000000000001E-3</v>
      </c>
      <c r="W15">
        <v>4.4900000000000001E-3</v>
      </c>
      <c r="X15">
        <v>4.0800000000000003E-3</v>
      </c>
      <c r="Y15">
        <v>5.2300000000000003E-3</v>
      </c>
      <c r="Z15">
        <v>4.0800000000000003E-3</v>
      </c>
      <c r="AA15">
        <v>0</v>
      </c>
    </row>
    <row r="16" spans="1:27" x14ac:dyDescent="0.25">
      <c r="A16">
        <v>15.781549999999999</v>
      </c>
      <c r="B16">
        <v>23.67764</v>
      </c>
      <c r="C16">
        <v>20.962510000000002</v>
      </c>
      <c r="D16">
        <v>20.684760000000001</v>
      </c>
      <c r="E16">
        <v>23.735279999999999</v>
      </c>
      <c r="F16">
        <v>7.5950000000000004E-2</v>
      </c>
      <c r="G16">
        <v>0</v>
      </c>
      <c r="H16">
        <v>7.8969999999999999E-2</v>
      </c>
      <c r="I16">
        <v>0.10693999999999999</v>
      </c>
      <c r="J16">
        <v>5.8220000000000001E-2</v>
      </c>
      <c r="K16">
        <v>-6.2280000000000002E-2</v>
      </c>
      <c r="L16">
        <v>0.28483000000000003</v>
      </c>
      <c r="M16">
        <v>1.404E-2</v>
      </c>
      <c r="N16">
        <v>8.8239999999999999E-2</v>
      </c>
      <c r="O16">
        <v>31.56335</v>
      </c>
      <c r="P16">
        <v>23.30781</v>
      </c>
      <c r="Q16">
        <v>383.88544000000002</v>
      </c>
      <c r="R16">
        <v>467.08566999999999</v>
      </c>
      <c r="S16" t="s">
        <v>27</v>
      </c>
      <c r="T16" t="e" cm="1">
        <f t="array" ref="T16">-Inf</f>
        <v>#NAME?</v>
      </c>
      <c r="U16">
        <v>3.8600000000000001E-3</v>
      </c>
      <c r="V16">
        <v>4.6699999999999997E-3</v>
      </c>
      <c r="W16">
        <v>4.4999999999999997E-3</v>
      </c>
      <c r="X16">
        <v>4.0800000000000003E-3</v>
      </c>
      <c r="Y16">
        <v>5.2399999999999999E-3</v>
      </c>
      <c r="Z16">
        <v>4.0800000000000003E-3</v>
      </c>
      <c r="AA16">
        <v>0</v>
      </c>
    </row>
    <row r="17" spans="1:27" x14ac:dyDescent="0.25">
      <c r="A17">
        <v>16.782779999999999</v>
      </c>
      <c r="B17">
        <v>23.6768</v>
      </c>
      <c r="C17">
        <v>20.962489999999999</v>
      </c>
      <c r="D17">
        <v>20.684339999999999</v>
      </c>
      <c r="E17">
        <v>23.735589999999998</v>
      </c>
      <c r="F17">
        <v>7.5990000000000002E-2</v>
      </c>
      <c r="G17">
        <v>0</v>
      </c>
      <c r="H17">
        <v>7.8299999999999995E-2</v>
      </c>
      <c r="I17">
        <v>0.10564999999999999</v>
      </c>
      <c r="J17">
        <v>5.382E-2</v>
      </c>
      <c r="K17">
        <v>-6.1460000000000001E-2</v>
      </c>
      <c r="L17">
        <v>0.28675</v>
      </c>
      <c r="M17">
        <v>1.324E-2</v>
      </c>
      <c r="N17">
        <v>8.8410000000000002E-2</v>
      </c>
      <c r="O17">
        <v>31.181480000000001</v>
      </c>
      <c r="P17">
        <v>23.11036</v>
      </c>
      <c r="Q17">
        <v>354.86946999999998</v>
      </c>
      <c r="R17">
        <v>467.31389000000001</v>
      </c>
      <c r="S17" t="s">
        <v>27</v>
      </c>
      <c r="T17" t="e" cm="1">
        <f t="array" ref="T17">-Inf</f>
        <v>#NAME?</v>
      </c>
      <c r="U17">
        <v>3.8600000000000001E-3</v>
      </c>
      <c r="V17">
        <v>4.6699999999999997E-3</v>
      </c>
      <c r="W17">
        <v>4.4900000000000001E-3</v>
      </c>
      <c r="X17">
        <v>4.0699999999999998E-3</v>
      </c>
      <c r="Y17">
        <v>5.2199999999999998E-3</v>
      </c>
      <c r="Z17">
        <v>4.0800000000000003E-3</v>
      </c>
      <c r="AA17">
        <v>0</v>
      </c>
    </row>
    <row r="18" spans="1:27" x14ac:dyDescent="0.25">
      <c r="A18">
        <v>17.784780000000001</v>
      </c>
      <c r="B18">
        <v>23.675560000000001</v>
      </c>
      <c r="C18">
        <v>20.962209999999999</v>
      </c>
      <c r="D18">
        <v>20.6844</v>
      </c>
      <c r="E18">
        <v>23.73377</v>
      </c>
      <c r="F18">
        <v>7.5880000000000003E-2</v>
      </c>
      <c r="G18">
        <v>0</v>
      </c>
      <c r="H18">
        <v>7.9140000000000002E-2</v>
      </c>
      <c r="I18">
        <v>0.10577</v>
      </c>
      <c r="J18">
        <v>4.7109999999999999E-2</v>
      </c>
      <c r="K18">
        <v>-6.1960000000000001E-2</v>
      </c>
      <c r="L18">
        <v>0.28600999999999999</v>
      </c>
      <c r="M18">
        <v>1.1469999999999999E-2</v>
      </c>
      <c r="N18">
        <v>8.8179999999999994E-2</v>
      </c>
      <c r="O18">
        <v>31.21585</v>
      </c>
      <c r="P18">
        <v>23.356739999999999</v>
      </c>
      <c r="Q18">
        <v>310.61554999999998</v>
      </c>
      <c r="R18">
        <v>466.66771</v>
      </c>
      <c r="S18" t="s">
        <v>27</v>
      </c>
      <c r="T18" t="e" cm="1">
        <f t="array" ref="T18">-Inf</f>
        <v>#NAME?</v>
      </c>
      <c r="U18">
        <v>3.8600000000000001E-3</v>
      </c>
      <c r="V18">
        <v>4.6699999999999997E-3</v>
      </c>
      <c r="W18">
        <v>4.4900000000000001E-3</v>
      </c>
      <c r="X18">
        <v>4.0600000000000002E-3</v>
      </c>
      <c r="Y18">
        <v>5.2399999999999999E-3</v>
      </c>
      <c r="Z18">
        <v>4.0800000000000003E-3</v>
      </c>
      <c r="AA18">
        <v>0</v>
      </c>
    </row>
    <row r="19" spans="1:27" x14ac:dyDescent="0.25">
      <c r="A19">
        <v>18.786639999999998</v>
      </c>
      <c r="B19">
        <v>23.6752</v>
      </c>
      <c r="C19">
        <v>20.96238</v>
      </c>
      <c r="D19">
        <v>20.68526</v>
      </c>
      <c r="E19">
        <v>23.734490000000001</v>
      </c>
      <c r="F19">
        <v>7.5600000000000001E-2</v>
      </c>
      <c r="G19">
        <v>0</v>
      </c>
      <c r="H19">
        <v>7.8969999999999999E-2</v>
      </c>
      <c r="I19">
        <v>0.1065</v>
      </c>
      <c r="J19">
        <v>6.139E-2</v>
      </c>
      <c r="K19">
        <v>-6.2899999999999998E-2</v>
      </c>
      <c r="L19">
        <v>0.28538000000000002</v>
      </c>
      <c r="M19">
        <v>1.523E-2</v>
      </c>
      <c r="N19">
        <v>8.7639999999999996E-2</v>
      </c>
      <c r="O19">
        <v>31.431080000000001</v>
      </c>
      <c r="P19">
        <v>23.30631</v>
      </c>
      <c r="Q19">
        <v>404.76504999999997</v>
      </c>
      <c r="R19">
        <v>464.96798000000001</v>
      </c>
      <c r="S19" t="s">
        <v>27</v>
      </c>
      <c r="T19" t="e" cm="1">
        <f t="array" ref="T19">-Inf</f>
        <v>#NAME?</v>
      </c>
      <c r="U19">
        <v>3.8600000000000001E-3</v>
      </c>
      <c r="V19">
        <v>4.6699999999999997E-3</v>
      </c>
      <c r="W19">
        <v>4.4900000000000001E-3</v>
      </c>
      <c r="X19">
        <v>4.0800000000000003E-3</v>
      </c>
      <c r="Y19">
        <v>5.2399999999999999E-3</v>
      </c>
      <c r="Z19">
        <v>4.0800000000000003E-3</v>
      </c>
      <c r="AA19">
        <v>0</v>
      </c>
    </row>
    <row r="20" spans="1:27" x14ac:dyDescent="0.25">
      <c r="A20">
        <v>19.78689</v>
      </c>
      <c r="B20">
        <v>23.67455</v>
      </c>
      <c r="C20">
        <v>20.962479999999999</v>
      </c>
      <c r="D20">
        <v>20.683879999999998</v>
      </c>
      <c r="E20">
        <v>23.733879999999999</v>
      </c>
      <c r="F20">
        <v>7.5660000000000005E-2</v>
      </c>
      <c r="G20">
        <v>0</v>
      </c>
      <c r="H20">
        <v>7.8670000000000004E-2</v>
      </c>
      <c r="I20">
        <v>0.10582</v>
      </c>
      <c r="J20">
        <v>5.6259999999999998E-2</v>
      </c>
      <c r="K20">
        <v>-6.1650000000000003E-2</v>
      </c>
      <c r="L20">
        <v>0.28188999999999997</v>
      </c>
      <c r="M20">
        <v>1.396E-2</v>
      </c>
      <c r="N20">
        <v>8.8179999999999994E-2</v>
      </c>
      <c r="O20">
        <v>31.23076</v>
      </c>
      <c r="P20">
        <v>23.219660000000001</v>
      </c>
      <c r="Q20">
        <v>370.98538000000002</v>
      </c>
      <c r="R20">
        <v>465.32254</v>
      </c>
      <c r="S20" t="s">
        <v>27</v>
      </c>
      <c r="T20" t="e" cm="1">
        <f t="array" ref="T20">-Inf</f>
        <v>#NAME?</v>
      </c>
      <c r="U20">
        <v>3.8600000000000001E-3</v>
      </c>
      <c r="V20">
        <v>4.6600000000000001E-3</v>
      </c>
      <c r="W20">
        <v>4.4900000000000001E-3</v>
      </c>
      <c r="X20">
        <v>4.0699999999999998E-3</v>
      </c>
      <c r="Y20">
        <v>5.2300000000000003E-3</v>
      </c>
      <c r="Z20">
        <v>4.0800000000000003E-3</v>
      </c>
      <c r="AA20">
        <v>0</v>
      </c>
    </row>
    <row r="21" spans="1:27" x14ac:dyDescent="0.25">
      <c r="A21">
        <v>20.78922</v>
      </c>
      <c r="B21">
        <v>23.675830000000001</v>
      </c>
      <c r="C21">
        <v>20.96236</v>
      </c>
      <c r="D21">
        <v>20.684480000000001</v>
      </c>
      <c r="E21">
        <v>23.733360000000001</v>
      </c>
      <c r="F21">
        <v>7.5819999999999999E-2</v>
      </c>
      <c r="G21">
        <v>0</v>
      </c>
      <c r="H21">
        <v>7.9079999999999998E-2</v>
      </c>
      <c r="I21">
        <v>0.10671</v>
      </c>
      <c r="J21">
        <v>5.1429999999999997E-2</v>
      </c>
      <c r="K21">
        <v>-6.3119999999999996E-2</v>
      </c>
      <c r="L21">
        <v>0.28648000000000001</v>
      </c>
      <c r="M21">
        <v>1.238E-2</v>
      </c>
      <c r="N21">
        <v>8.8139999999999996E-2</v>
      </c>
      <c r="O21">
        <v>31.495699999999999</v>
      </c>
      <c r="P21">
        <v>23.339289999999998</v>
      </c>
      <c r="Q21">
        <v>339.09886</v>
      </c>
      <c r="R21">
        <v>466.32213000000002</v>
      </c>
      <c r="S21" t="s">
        <v>27</v>
      </c>
      <c r="T21" t="e" cm="1">
        <f t="array" ref="T21">-Inf</f>
        <v>#NAME?</v>
      </c>
      <c r="U21">
        <v>3.8600000000000001E-3</v>
      </c>
      <c r="V21">
        <v>4.6699999999999997E-3</v>
      </c>
      <c r="W21">
        <v>4.4999999999999997E-3</v>
      </c>
      <c r="X21">
        <v>4.0699999999999998E-3</v>
      </c>
      <c r="Y21">
        <v>5.2399999999999999E-3</v>
      </c>
      <c r="Z21">
        <v>4.0800000000000003E-3</v>
      </c>
      <c r="AA21">
        <v>0</v>
      </c>
    </row>
    <row r="22" spans="1:27" x14ac:dyDescent="0.25">
      <c r="A22">
        <v>21.79064</v>
      </c>
      <c r="B22">
        <v>23.676390000000001</v>
      </c>
      <c r="C22">
        <v>20.96208</v>
      </c>
      <c r="D22">
        <v>20.68421</v>
      </c>
      <c r="E22">
        <v>23.734000000000002</v>
      </c>
      <c r="F22">
        <v>7.6060000000000003E-2</v>
      </c>
      <c r="G22">
        <v>0</v>
      </c>
      <c r="H22">
        <v>7.9490000000000005E-2</v>
      </c>
      <c r="I22">
        <v>0.10571999999999999</v>
      </c>
      <c r="J22">
        <v>5.391E-2</v>
      </c>
      <c r="K22">
        <v>-6.1580000000000003E-2</v>
      </c>
      <c r="L22">
        <v>0.28743000000000002</v>
      </c>
      <c r="M22">
        <v>1.299E-2</v>
      </c>
      <c r="N22">
        <v>8.8410000000000002E-2</v>
      </c>
      <c r="O22">
        <v>31.202629999999999</v>
      </c>
      <c r="P22">
        <v>23.461950000000002</v>
      </c>
      <c r="Q22">
        <v>355.45155999999997</v>
      </c>
      <c r="R22">
        <v>467.78638000000001</v>
      </c>
      <c r="S22" t="s">
        <v>27</v>
      </c>
      <c r="T22" t="e" cm="1">
        <f t="array" ref="T22">-Inf</f>
        <v>#NAME?</v>
      </c>
      <c r="U22">
        <v>3.8600000000000001E-3</v>
      </c>
      <c r="V22">
        <v>4.6699999999999997E-3</v>
      </c>
      <c r="W22">
        <v>4.4900000000000001E-3</v>
      </c>
      <c r="X22">
        <v>4.0699999999999998E-3</v>
      </c>
      <c r="Y22">
        <v>5.2399999999999999E-3</v>
      </c>
      <c r="Z22">
        <v>4.0800000000000003E-3</v>
      </c>
      <c r="AA22">
        <v>0</v>
      </c>
    </row>
    <row r="23" spans="1:27" x14ac:dyDescent="0.25">
      <c r="A23">
        <v>22.791129999999999</v>
      </c>
      <c r="B23">
        <v>23.67718</v>
      </c>
      <c r="C23">
        <v>20.96275</v>
      </c>
      <c r="D23">
        <v>20.684989999999999</v>
      </c>
      <c r="E23">
        <v>23.735530000000001</v>
      </c>
      <c r="F23">
        <v>7.6069999999999999E-2</v>
      </c>
      <c r="G23">
        <v>0</v>
      </c>
      <c r="H23">
        <v>7.8890000000000002E-2</v>
      </c>
      <c r="I23">
        <v>0.10715</v>
      </c>
      <c r="J23">
        <v>4.761E-2</v>
      </c>
      <c r="K23">
        <v>-6.7000000000000004E-2</v>
      </c>
      <c r="L23">
        <v>0.28445999999999999</v>
      </c>
      <c r="M23">
        <v>1.162E-2</v>
      </c>
      <c r="N23">
        <v>8.8389999999999996E-2</v>
      </c>
      <c r="O23">
        <v>31.623699999999999</v>
      </c>
      <c r="P23">
        <v>23.28304</v>
      </c>
      <c r="Q23">
        <v>313.96409999999997</v>
      </c>
      <c r="R23">
        <v>467.86455999999998</v>
      </c>
      <c r="S23" t="s">
        <v>27</v>
      </c>
      <c r="T23" t="e" cm="1">
        <f t="array" ref="T23">-Inf</f>
        <v>#NAME?</v>
      </c>
      <c r="U23">
        <v>3.8500000000000001E-3</v>
      </c>
      <c r="V23">
        <v>4.6699999999999997E-3</v>
      </c>
      <c r="W23">
        <v>4.4999999999999997E-3</v>
      </c>
      <c r="X23">
        <v>4.0600000000000002E-3</v>
      </c>
      <c r="Y23">
        <v>5.2300000000000003E-3</v>
      </c>
      <c r="Z23">
        <v>4.0800000000000003E-3</v>
      </c>
      <c r="AA23">
        <v>0</v>
      </c>
    </row>
    <row r="24" spans="1:27" x14ac:dyDescent="0.25">
      <c r="A24">
        <v>23.793299999999999</v>
      </c>
      <c r="B24">
        <v>23.677230000000002</v>
      </c>
      <c r="C24">
        <v>20.962510000000002</v>
      </c>
      <c r="D24">
        <v>20.683990000000001</v>
      </c>
      <c r="E24">
        <v>23.733889999999999</v>
      </c>
      <c r="F24">
        <v>7.5569999999999998E-2</v>
      </c>
      <c r="G24">
        <v>0</v>
      </c>
      <c r="H24">
        <v>7.8170000000000003E-2</v>
      </c>
      <c r="I24">
        <v>0.10623</v>
      </c>
      <c r="J24">
        <v>4.9840000000000002E-2</v>
      </c>
      <c r="K24">
        <v>-6.1800000000000001E-2</v>
      </c>
      <c r="L24">
        <v>0.28245999999999999</v>
      </c>
      <c r="M24">
        <v>1.1809999999999999E-2</v>
      </c>
      <c r="N24">
        <v>8.8050000000000003E-2</v>
      </c>
      <c r="O24">
        <v>31.3535</v>
      </c>
      <c r="P24">
        <v>23.071850000000001</v>
      </c>
      <c r="Q24">
        <v>328.65465</v>
      </c>
      <c r="R24">
        <v>464.77895000000001</v>
      </c>
      <c r="S24" t="s">
        <v>27</v>
      </c>
      <c r="T24" t="e" cm="1">
        <f t="array" ref="T24">-Inf</f>
        <v>#NAME?</v>
      </c>
      <c r="U24">
        <v>3.8600000000000001E-3</v>
      </c>
      <c r="V24">
        <v>4.6600000000000001E-3</v>
      </c>
      <c r="W24">
        <v>4.4900000000000001E-3</v>
      </c>
      <c r="X24">
        <v>4.0699999999999998E-3</v>
      </c>
      <c r="Y24">
        <v>5.2199999999999998E-3</v>
      </c>
      <c r="Z24">
        <v>4.0800000000000003E-3</v>
      </c>
      <c r="AA24">
        <v>0</v>
      </c>
    </row>
    <row r="25" spans="1:27" x14ac:dyDescent="0.25">
      <c r="A25">
        <v>24.795010000000001</v>
      </c>
      <c r="B25">
        <v>23.675129999999999</v>
      </c>
      <c r="C25">
        <v>20.962260000000001</v>
      </c>
      <c r="D25">
        <v>20.684660000000001</v>
      </c>
      <c r="E25">
        <v>23.734500000000001</v>
      </c>
      <c r="F25">
        <v>7.5920000000000001E-2</v>
      </c>
      <c r="G25">
        <v>0</v>
      </c>
      <c r="H25">
        <v>7.9020000000000007E-2</v>
      </c>
      <c r="I25">
        <v>0.10564</v>
      </c>
      <c r="J25">
        <v>5.8020000000000002E-2</v>
      </c>
      <c r="K25">
        <v>-6.1019999999999998E-2</v>
      </c>
      <c r="L25">
        <v>0.28738000000000002</v>
      </c>
      <c r="M25">
        <v>1.4409999999999999E-2</v>
      </c>
      <c r="N25">
        <v>8.8160000000000002E-2</v>
      </c>
      <c r="O25">
        <v>31.178509999999999</v>
      </c>
      <c r="P25">
        <v>23.321280000000002</v>
      </c>
      <c r="Q25">
        <v>382.53582999999998</v>
      </c>
      <c r="R25">
        <v>466.90942999999999</v>
      </c>
      <c r="S25" t="s">
        <v>27</v>
      </c>
      <c r="T25" t="e" cm="1">
        <f t="array" ref="T25">-Inf</f>
        <v>#NAME?</v>
      </c>
      <c r="U25">
        <v>3.8600000000000001E-3</v>
      </c>
      <c r="V25">
        <v>4.6699999999999997E-3</v>
      </c>
      <c r="W25">
        <v>4.4900000000000001E-3</v>
      </c>
      <c r="X25">
        <v>4.0800000000000003E-3</v>
      </c>
      <c r="Y25">
        <v>5.2399999999999999E-3</v>
      </c>
      <c r="Z25">
        <v>4.0800000000000003E-3</v>
      </c>
      <c r="AA25">
        <v>0</v>
      </c>
    </row>
    <row r="26" spans="1:27" x14ac:dyDescent="0.25">
      <c r="A26">
        <v>25.798349999999999</v>
      </c>
      <c r="B26">
        <v>23.674209999999999</v>
      </c>
      <c r="C26">
        <v>20.963460000000001</v>
      </c>
      <c r="D26">
        <v>20.685120000000001</v>
      </c>
      <c r="E26">
        <v>23.734220000000001</v>
      </c>
      <c r="F26">
        <v>7.5980000000000006E-2</v>
      </c>
      <c r="G26">
        <v>0</v>
      </c>
      <c r="H26">
        <v>7.9020000000000007E-2</v>
      </c>
      <c r="I26">
        <v>0.10536</v>
      </c>
      <c r="J26">
        <v>5.9240000000000001E-2</v>
      </c>
      <c r="K26">
        <v>-5.8729999999999997E-2</v>
      </c>
      <c r="L26">
        <v>0.28959000000000001</v>
      </c>
      <c r="M26">
        <v>1.487E-2</v>
      </c>
      <c r="N26">
        <v>8.8469999999999993E-2</v>
      </c>
      <c r="O26">
        <v>31.095130000000001</v>
      </c>
      <c r="P26">
        <v>23.321750000000002</v>
      </c>
      <c r="Q26">
        <v>390.62392</v>
      </c>
      <c r="R26">
        <v>467.30500999999998</v>
      </c>
      <c r="S26" t="s">
        <v>27</v>
      </c>
      <c r="T26" t="e" cm="1">
        <f t="array" ref="T26">-Inf</f>
        <v>#NAME?</v>
      </c>
      <c r="U26">
        <v>3.8700000000000002E-3</v>
      </c>
      <c r="V26">
        <v>4.6800000000000001E-3</v>
      </c>
      <c r="W26">
        <v>4.4900000000000001E-3</v>
      </c>
      <c r="X26">
        <v>4.0800000000000003E-3</v>
      </c>
      <c r="Y26">
        <v>5.2399999999999999E-3</v>
      </c>
      <c r="Z26">
        <v>4.0800000000000003E-3</v>
      </c>
      <c r="AA26">
        <v>0</v>
      </c>
    </row>
    <row r="27" spans="1:27" x14ac:dyDescent="0.25">
      <c r="A27">
        <v>26.79945</v>
      </c>
      <c r="B27">
        <v>23.6736</v>
      </c>
      <c r="C27">
        <v>20.96303</v>
      </c>
      <c r="D27">
        <v>20.68561</v>
      </c>
      <c r="E27">
        <v>23.73292</v>
      </c>
      <c r="F27">
        <v>7.5770000000000004E-2</v>
      </c>
      <c r="G27">
        <v>0</v>
      </c>
      <c r="H27">
        <v>7.8359999999999999E-2</v>
      </c>
      <c r="I27">
        <v>0.10593</v>
      </c>
      <c r="J27">
        <v>6.0130000000000003E-2</v>
      </c>
      <c r="K27">
        <v>-6.5479999999999997E-2</v>
      </c>
      <c r="L27">
        <v>0.28333000000000003</v>
      </c>
      <c r="M27">
        <v>1.4919999999999999E-2</v>
      </c>
      <c r="N27">
        <v>8.7929999999999994E-2</v>
      </c>
      <c r="O27">
        <v>31.265219999999999</v>
      </c>
      <c r="P27">
        <v>23.127289999999999</v>
      </c>
      <c r="Q27">
        <v>396.47071</v>
      </c>
      <c r="R27">
        <v>466.00252</v>
      </c>
      <c r="S27" t="s">
        <v>27</v>
      </c>
      <c r="T27" t="e" cm="1">
        <f t="array" ref="T27">-Inf</f>
        <v>#NAME?</v>
      </c>
      <c r="U27">
        <v>3.8500000000000001E-3</v>
      </c>
      <c r="V27">
        <v>4.6699999999999997E-3</v>
      </c>
      <c r="W27">
        <v>4.4900000000000001E-3</v>
      </c>
      <c r="X27">
        <v>4.0800000000000003E-3</v>
      </c>
      <c r="Y27">
        <v>5.2300000000000003E-3</v>
      </c>
      <c r="Z27">
        <v>4.0800000000000003E-3</v>
      </c>
      <c r="AA27">
        <v>0</v>
      </c>
    </row>
    <row r="28" spans="1:27" x14ac:dyDescent="0.25">
      <c r="A28">
        <v>27.79983</v>
      </c>
      <c r="B28">
        <v>23.674769999999999</v>
      </c>
      <c r="C28">
        <v>20.96294</v>
      </c>
      <c r="D28">
        <v>20.685549999999999</v>
      </c>
      <c r="E28">
        <v>23.73048</v>
      </c>
      <c r="F28">
        <v>7.6109999999999997E-2</v>
      </c>
      <c r="G28">
        <v>0</v>
      </c>
      <c r="H28">
        <v>7.9089999999999994E-2</v>
      </c>
      <c r="I28">
        <v>0.10526000000000001</v>
      </c>
      <c r="J28">
        <v>4.614E-2</v>
      </c>
      <c r="K28">
        <v>-6.3189999999999996E-2</v>
      </c>
      <c r="L28">
        <v>0.28708</v>
      </c>
      <c r="M28">
        <v>1.0749999999999999E-2</v>
      </c>
      <c r="N28">
        <v>8.831E-2</v>
      </c>
      <c r="O28">
        <v>31.067119999999999</v>
      </c>
      <c r="P28">
        <v>23.342040000000001</v>
      </c>
      <c r="Q28">
        <v>304.25141000000002</v>
      </c>
      <c r="R28">
        <v>468.08476999999999</v>
      </c>
      <c r="S28" t="s">
        <v>27</v>
      </c>
      <c r="T28" t="e" cm="1">
        <f t="array" ref="T28">-Inf</f>
        <v>#NAME?</v>
      </c>
      <c r="U28">
        <v>3.8600000000000001E-3</v>
      </c>
      <c r="V28">
        <v>4.6699999999999997E-3</v>
      </c>
      <c r="W28">
        <v>4.4900000000000001E-3</v>
      </c>
      <c r="X28">
        <v>4.0600000000000002E-3</v>
      </c>
      <c r="Y28">
        <v>5.2399999999999999E-3</v>
      </c>
      <c r="Z28">
        <v>4.0800000000000003E-3</v>
      </c>
      <c r="AA28">
        <v>0</v>
      </c>
    </row>
    <row r="29" spans="1:27" x14ac:dyDescent="0.25">
      <c r="A29">
        <v>28.80181</v>
      </c>
      <c r="B29">
        <v>23.67625</v>
      </c>
      <c r="C29">
        <v>20.963000000000001</v>
      </c>
      <c r="D29">
        <v>20.685359999999999</v>
      </c>
      <c r="E29">
        <v>23.731089999999998</v>
      </c>
      <c r="F29">
        <v>7.5819999999999999E-2</v>
      </c>
      <c r="G29">
        <v>0</v>
      </c>
      <c r="H29">
        <v>7.9380000000000006E-2</v>
      </c>
      <c r="I29">
        <v>0.10876</v>
      </c>
      <c r="J29">
        <v>5.4469999999999998E-2</v>
      </c>
      <c r="K29">
        <v>-6.225E-2</v>
      </c>
      <c r="L29">
        <v>0.28391</v>
      </c>
      <c r="M29">
        <v>1.2500000000000001E-2</v>
      </c>
      <c r="N29">
        <v>8.8050000000000003E-2</v>
      </c>
      <c r="O29">
        <v>32.098010000000002</v>
      </c>
      <c r="P29">
        <v>23.42745</v>
      </c>
      <c r="Q29">
        <v>359.14541000000003</v>
      </c>
      <c r="R29">
        <v>466.28769999999997</v>
      </c>
      <c r="S29" t="s">
        <v>27</v>
      </c>
      <c r="T29" t="e" cm="1">
        <f t="array" ref="T29">-Inf</f>
        <v>#NAME?</v>
      </c>
      <c r="U29">
        <v>3.8600000000000001E-3</v>
      </c>
      <c r="V29">
        <v>4.6699999999999997E-3</v>
      </c>
      <c r="W29">
        <v>4.4999999999999997E-3</v>
      </c>
      <c r="X29">
        <v>4.0699999999999998E-3</v>
      </c>
      <c r="Y29">
        <v>5.2399999999999999E-3</v>
      </c>
      <c r="Z29">
        <v>4.0800000000000003E-3</v>
      </c>
      <c r="AA29">
        <v>0</v>
      </c>
    </row>
    <row r="30" spans="1:27" x14ac:dyDescent="0.25">
      <c r="A30">
        <v>29.804569999999998</v>
      </c>
      <c r="B30">
        <v>23.677070000000001</v>
      </c>
      <c r="C30">
        <v>20.963000000000001</v>
      </c>
      <c r="D30">
        <v>20.685369999999999</v>
      </c>
      <c r="E30">
        <v>23.730899999999998</v>
      </c>
      <c r="F30">
        <v>7.5600000000000001E-2</v>
      </c>
      <c r="G30">
        <v>0</v>
      </c>
      <c r="H30">
        <v>7.8810000000000005E-2</v>
      </c>
      <c r="I30">
        <v>0.10774</v>
      </c>
      <c r="J30">
        <v>4.8619999999999997E-2</v>
      </c>
      <c r="K30">
        <v>-6.2979999999999994E-2</v>
      </c>
      <c r="L30">
        <v>0.28799000000000002</v>
      </c>
      <c r="M30">
        <v>1.095E-2</v>
      </c>
      <c r="N30">
        <v>8.7800000000000003E-2</v>
      </c>
      <c r="O30">
        <v>31.799019999999999</v>
      </c>
      <c r="P30">
        <v>23.260929999999998</v>
      </c>
      <c r="Q30">
        <v>320.57017000000002</v>
      </c>
      <c r="R30">
        <v>464.97066000000001</v>
      </c>
      <c r="S30" t="s">
        <v>27</v>
      </c>
      <c r="T30" t="e" cm="1">
        <f t="array" ref="T30">-Inf</f>
        <v>#NAME?</v>
      </c>
      <c r="U30">
        <v>3.8600000000000001E-3</v>
      </c>
      <c r="V30">
        <v>4.6800000000000001E-3</v>
      </c>
      <c r="W30">
        <v>4.4999999999999997E-3</v>
      </c>
      <c r="X30">
        <v>4.0600000000000002E-3</v>
      </c>
      <c r="Y30">
        <v>5.2300000000000003E-3</v>
      </c>
      <c r="Z30">
        <v>4.0800000000000003E-3</v>
      </c>
      <c r="AA30">
        <v>0</v>
      </c>
    </row>
    <row r="31" spans="1:27" x14ac:dyDescent="0.25">
      <c r="A31">
        <v>30.80613</v>
      </c>
      <c r="B31">
        <v>23.677859999999999</v>
      </c>
      <c r="C31">
        <v>20.9633</v>
      </c>
      <c r="D31">
        <v>20.685669999999998</v>
      </c>
      <c r="E31">
        <v>23.732009999999999</v>
      </c>
      <c r="F31">
        <v>7.6039999999999996E-2</v>
      </c>
      <c r="G31">
        <v>0</v>
      </c>
      <c r="H31">
        <v>7.8789999999999999E-2</v>
      </c>
      <c r="I31">
        <v>0.10589999999999999</v>
      </c>
      <c r="J31">
        <v>5.4260000000000003E-2</v>
      </c>
      <c r="K31">
        <v>-6.3579999999999998E-2</v>
      </c>
      <c r="L31">
        <v>0.28736</v>
      </c>
      <c r="M31">
        <v>1.2290000000000001E-2</v>
      </c>
      <c r="N31">
        <v>8.831E-2</v>
      </c>
      <c r="O31">
        <v>31.25431</v>
      </c>
      <c r="P31">
        <v>23.255030000000001</v>
      </c>
      <c r="Q31">
        <v>357.80421999999999</v>
      </c>
      <c r="R31">
        <v>467.67961000000003</v>
      </c>
      <c r="S31" t="s">
        <v>27</v>
      </c>
      <c r="T31" t="e" cm="1">
        <f t="array" ref="T31">-Inf</f>
        <v>#NAME?</v>
      </c>
      <c r="U31">
        <v>3.8500000000000001E-3</v>
      </c>
      <c r="V31">
        <v>4.6699999999999997E-3</v>
      </c>
      <c r="W31">
        <v>4.4900000000000001E-3</v>
      </c>
      <c r="X31">
        <v>4.0699999999999998E-3</v>
      </c>
      <c r="Y31">
        <v>5.2300000000000003E-3</v>
      </c>
      <c r="Z31">
        <v>4.0800000000000003E-3</v>
      </c>
      <c r="AA31">
        <v>0</v>
      </c>
    </row>
    <row r="32" spans="1:27" x14ac:dyDescent="0.25">
      <c r="A32">
        <v>31.808520000000001</v>
      </c>
      <c r="B32">
        <v>23.677250000000001</v>
      </c>
      <c r="C32">
        <v>20.962859999999999</v>
      </c>
      <c r="D32">
        <v>20.685310000000001</v>
      </c>
      <c r="E32">
        <v>23.731120000000001</v>
      </c>
      <c r="F32">
        <v>7.5969999999999996E-2</v>
      </c>
      <c r="G32">
        <v>0</v>
      </c>
      <c r="H32">
        <v>7.8380000000000005E-2</v>
      </c>
      <c r="I32">
        <v>0.10593</v>
      </c>
      <c r="J32">
        <v>5.6689999999999997E-2</v>
      </c>
      <c r="K32">
        <v>-6.2880000000000005E-2</v>
      </c>
      <c r="L32">
        <v>0.28455999999999998</v>
      </c>
      <c r="M32">
        <v>1.278E-2</v>
      </c>
      <c r="N32">
        <v>8.8200000000000001E-2</v>
      </c>
      <c r="O32">
        <v>31.265470000000001</v>
      </c>
      <c r="P32">
        <v>23.133590000000002</v>
      </c>
      <c r="Q32">
        <v>373.79613000000001</v>
      </c>
      <c r="R32">
        <v>467.23813000000001</v>
      </c>
      <c r="S32" t="s">
        <v>27</v>
      </c>
      <c r="T32" t="e" cm="1">
        <f t="array" ref="T32">-Inf</f>
        <v>#NAME?</v>
      </c>
      <c r="U32">
        <v>3.8600000000000001E-3</v>
      </c>
      <c r="V32">
        <v>4.6699999999999997E-3</v>
      </c>
      <c r="W32">
        <v>4.4900000000000001E-3</v>
      </c>
      <c r="X32">
        <v>4.0699999999999998E-3</v>
      </c>
      <c r="Y32">
        <v>5.2300000000000003E-3</v>
      </c>
      <c r="Z32">
        <v>4.0800000000000003E-3</v>
      </c>
      <c r="AA32">
        <v>0</v>
      </c>
    </row>
    <row r="33" spans="1:27" x14ac:dyDescent="0.25">
      <c r="A33">
        <v>32.80874</v>
      </c>
      <c r="B33">
        <v>23.677309999999999</v>
      </c>
      <c r="C33">
        <v>20.96322</v>
      </c>
      <c r="D33">
        <v>20.685490000000001</v>
      </c>
      <c r="E33">
        <v>23.73002</v>
      </c>
      <c r="F33">
        <v>7.6119999999999993E-2</v>
      </c>
      <c r="G33">
        <v>0</v>
      </c>
      <c r="H33">
        <v>7.8770000000000007E-2</v>
      </c>
      <c r="I33">
        <v>0.10697</v>
      </c>
      <c r="J33">
        <v>5.9080000000000001E-2</v>
      </c>
      <c r="K33">
        <v>-5.9639999999999999E-2</v>
      </c>
      <c r="L33">
        <v>0.28558</v>
      </c>
      <c r="M33">
        <v>1.302E-2</v>
      </c>
      <c r="N33">
        <v>8.8429999999999995E-2</v>
      </c>
      <c r="O33">
        <v>31.570430000000002</v>
      </c>
      <c r="P33">
        <v>23.24945</v>
      </c>
      <c r="Q33">
        <v>389.54505</v>
      </c>
      <c r="R33">
        <v>468.14908000000003</v>
      </c>
      <c r="S33" t="s">
        <v>27</v>
      </c>
      <c r="T33" t="e" cm="1">
        <f t="array" ref="T33">-Inf</f>
        <v>#NAME?</v>
      </c>
      <c r="U33">
        <v>3.8600000000000001E-3</v>
      </c>
      <c r="V33">
        <v>4.6699999999999997E-3</v>
      </c>
      <c r="W33">
        <v>4.4999999999999997E-3</v>
      </c>
      <c r="X33">
        <v>4.0800000000000003E-3</v>
      </c>
      <c r="Y33">
        <v>5.2300000000000003E-3</v>
      </c>
      <c r="Z33">
        <v>4.0800000000000003E-3</v>
      </c>
      <c r="AA33">
        <v>0</v>
      </c>
    </row>
    <row r="34" spans="1:27" x14ac:dyDescent="0.25">
      <c r="A34">
        <v>33.808920000000001</v>
      </c>
      <c r="B34">
        <v>23.678260000000002</v>
      </c>
      <c r="C34">
        <v>20.96302</v>
      </c>
      <c r="D34">
        <v>20.685400000000001</v>
      </c>
      <c r="E34">
        <v>23.730239999999998</v>
      </c>
      <c r="F34">
        <v>7.5590000000000004E-2</v>
      </c>
      <c r="G34">
        <v>0</v>
      </c>
      <c r="H34">
        <v>7.8909999999999994E-2</v>
      </c>
      <c r="I34">
        <v>0.1066</v>
      </c>
      <c r="J34">
        <v>5.7540000000000001E-2</v>
      </c>
      <c r="K34">
        <v>-6.4310000000000006E-2</v>
      </c>
      <c r="L34">
        <v>0.28523999999999999</v>
      </c>
      <c r="M34">
        <v>1.251E-2</v>
      </c>
      <c r="N34">
        <v>8.7779999999999997E-2</v>
      </c>
      <c r="O34">
        <v>31.46123</v>
      </c>
      <c r="P34">
        <v>23.289059999999999</v>
      </c>
      <c r="Q34">
        <v>379.41752000000002</v>
      </c>
      <c r="R34">
        <v>464.88497000000001</v>
      </c>
      <c r="S34" t="s">
        <v>27</v>
      </c>
      <c r="T34" t="e" cm="1">
        <f t="array" ref="T34">-Inf</f>
        <v>#NAME?</v>
      </c>
      <c r="U34">
        <v>3.8500000000000001E-3</v>
      </c>
      <c r="V34">
        <v>4.6699999999999997E-3</v>
      </c>
      <c r="W34">
        <v>4.4900000000000001E-3</v>
      </c>
      <c r="X34">
        <v>4.0800000000000003E-3</v>
      </c>
      <c r="Y34">
        <v>5.2300000000000003E-3</v>
      </c>
      <c r="Z34">
        <v>4.0800000000000003E-3</v>
      </c>
      <c r="AA34">
        <v>0</v>
      </c>
    </row>
    <row r="35" spans="1:27" x14ac:dyDescent="0.25">
      <c r="A35">
        <v>34.811309999999999</v>
      </c>
      <c r="B35">
        <v>23.67727</v>
      </c>
      <c r="C35">
        <v>20.96302</v>
      </c>
      <c r="D35">
        <v>20.686499999999999</v>
      </c>
      <c r="E35">
        <v>23.73049</v>
      </c>
      <c r="F35">
        <v>7.6170000000000002E-2</v>
      </c>
      <c r="G35">
        <v>0</v>
      </c>
      <c r="H35">
        <v>7.9250000000000001E-2</v>
      </c>
      <c r="I35">
        <v>0.10678</v>
      </c>
      <c r="J35">
        <v>5.092E-2</v>
      </c>
      <c r="K35">
        <v>-6.3950000000000007E-2</v>
      </c>
      <c r="L35">
        <v>0.28471999999999997</v>
      </c>
      <c r="M35">
        <v>1.1339999999999999E-2</v>
      </c>
      <c r="N35">
        <v>8.8109999999999994E-2</v>
      </c>
      <c r="O35">
        <v>31.51615</v>
      </c>
      <c r="P35">
        <v>23.389620000000001</v>
      </c>
      <c r="Q35">
        <v>335.73795999999999</v>
      </c>
      <c r="R35">
        <v>468.48025000000001</v>
      </c>
      <c r="S35" t="s">
        <v>27</v>
      </c>
      <c r="T35" t="e" cm="1">
        <f t="array" ref="T35">-Inf</f>
        <v>#NAME?</v>
      </c>
      <c r="U35">
        <v>3.8500000000000001E-3</v>
      </c>
      <c r="V35">
        <v>4.6699999999999997E-3</v>
      </c>
      <c r="W35">
        <v>4.4999999999999997E-3</v>
      </c>
      <c r="X35">
        <v>4.0699999999999998E-3</v>
      </c>
      <c r="Y35">
        <v>5.2399999999999999E-3</v>
      </c>
      <c r="Z35">
        <v>4.0899999999999999E-3</v>
      </c>
      <c r="AA35">
        <v>0</v>
      </c>
    </row>
    <row r="36" spans="1:27" x14ac:dyDescent="0.25">
      <c r="A36">
        <v>35.812269999999998</v>
      </c>
      <c r="B36">
        <v>23.676359999999999</v>
      </c>
      <c r="C36">
        <v>20.96285</v>
      </c>
      <c r="D36">
        <v>20.685479999999998</v>
      </c>
      <c r="E36">
        <v>23.72946</v>
      </c>
      <c r="F36">
        <v>7.5980000000000006E-2</v>
      </c>
      <c r="G36">
        <v>0</v>
      </c>
      <c r="H36">
        <v>7.8700000000000006E-2</v>
      </c>
      <c r="I36">
        <v>0.10593</v>
      </c>
      <c r="J36">
        <v>4.7719999999999999E-2</v>
      </c>
      <c r="K36">
        <v>-6.3820000000000002E-2</v>
      </c>
      <c r="L36">
        <v>0.28575</v>
      </c>
      <c r="M36">
        <v>1.06E-2</v>
      </c>
      <c r="N36">
        <v>8.8150000000000006E-2</v>
      </c>
      <c r="O36">
        <v>31.262699999999999</v>
      </c>
      <c r="P36">
        <v>23.226800000000001</v>
      </c>
      <c r="Q36">
        <v>314.61534</v>
      </c>
      <c r="R36">
        <v>467.27105</v>
      </c>
      <c r="S36" t="s">
        <v>27</v>
      </c>
      <c r="T36" t="e" cm="1">
        <f t="array" ref="T36">-Inf</f>
        <v>#NAME?</v>
      </c>
      <c r="U36">
        <v>3.8500000000000001E-3</v>
      </c>
      <c r="V36">
        <v>4.6699999999999997E-3</v>
      </c>
      <c r="W36">
        <v>4.4900000000000001E-3</v>
      </c>
      <c r="X36">
        <v>4.0600000000000002E-3</v>
      </c>
      <c r="Y36">
        <v>5.2300000000000003E-3</v>
      </c>
      <c r="Z36">
        <v>4.0800000000000003E-3</v>
      </c>
      <c r="AA36">
        <v>0</v>
      </c>
    </row>
    <row r="37" spans="1:27" x14ac:dyDescent="0.25">
      <c r="A37">
        <v>36.812829999999998</v>
      </c>
      <c r="B37">
        <v>23.673870000000001</v>
      </c>
      <c r="C37">
        <v>20.963609999999999</v>
      </c>
      <c r="D37">
        <v>20.685700000000001</v>
      </c>
      <c r="E37">
        <v>23.728960000000001</v>
      </c>
      <c r="F37">
        <v>7.6329999999999995E-2</v>
      </c>
      <c r="G37">
        <v>0</v>
      </c>
      <c r="H37">
        <v>7.8969999999999999E-2</v>
      </c>
      <c r="I37">
        <v>0.1067</v>
      </c>
      <c r="J37">
        <v>5.0979999999999998E-2</v>
      </c>
      <c r="K37">
        <v>-5.9670000000000001E-2</v>
      </c>
      <c r="L37">
        <v>0.28403</v>
      </c>
      <c r="M37">
        <v>1.175E-2</v>
      </c>
      <c r="N37">
        <v>8.8739999999999999E-2</v>
      </c>
      <c r="O37">
        <v>31.49014</v>
      </c>
      <c r="P37">
        <v>23.305700000000002</v>
      </c>
      <c r="Q37">
        <v>336.10602999999998</v>
      </c>
      <c r="R37">
        <v>469.47532000000001</v>
      </c>
      <c r="S37" t="s">
        <v>27</v>
      </c>
      <c r="T37" t="e" cm="1">
        <f t="array" ref="T37">-Inf</f>
        <v>#NAME?</v>
      </c>
      <c r="U37">
        <v>3.8600000000000001E-3</v>
      </c>
      <c r="V37">
        <v>4.6699999999999997E-3</v>
      </c>
      <c r="W37">
        <v>4.4999999999999997E-3</v>
      </c>
      <c r="X37">
        <v>4.0699999999999998E-3</v>
      </c>
      <c r="Y37">
        <v>5.2399999999999999E-3</v>
      </c>
      <c r="Z37">
        <v>4.0899999999999999E-3</v>
      </c>
      <c r="AA37">
        <v>0</v>
      </c>
    </row>
    <row r="38" spans="1:27" x14ac:dyDescent="0.25">
      <c r="A38">
        <v>37.815040000000003</v>
      </c>
      <c r="B38">
        <v>23.674939999999999</v>
      </c>
      <c r="C38">
        <v>20.963809999999999</v>
      </c>
      <c r="D38">
        <v>20.686509999999998</v>
      </c>
      <c r="E38">
        <v>23.729109999999999</v>
      </c>
      <c r="F38">
        <v>7.578E-2</v>
      </c>
      <c r="G38">
        <v>0</v>
      </c>
      <c r="H38">
        <v>7.9820000000000002E-2</v>
      </c>
      <c r="I38">
        <v>0.10789</v>
      </c>
      <c r="J38">
        <v>4.8550000000000003E-2</v>
      </c>
      <c r="K38">
        <v>-6.4759999999999998E-2</v>
      </c>
      <c r="L38">
        <v>0.28444000000000003</v>
      </c>
      <c r="M38">
        <v>1.0999999999999999E-2</v>
      </c>
      <c r="N38">
        <v>8.7910000000000002E-2</v>
      </c>
      <c r="O38">
        <v>31.841380000000001</v>
      </c>
      <c r="P38">
        <v>23.557110000000002</v>
      </c>
      <c r="Q38">
        <v>320.09395999999998</v>
      </c>
      <c r="R38">
        <v>466.08420999999998</v>
      </c>
      <c r="S38" t="s">
        <v>27</v>
      </c>
      <c r="T38" t="e" cm="1">
        <f t="array" ref="T38">-Inf</f>
        <v>#NAME?</v>
      </c>
      <c r="U38">
        <v>3.8500000000000001E-3</v>
      </c>
      <c r="V38">
        <v>4.6699999999999997E-3</v>
      </c>
      <c r="W38">
        <v>4.4999999999999997E-3</v>
      </c>
      <c r="X38">
        <v>4.0600000000000002E-3</v>
      </c>
      <c r="Y38">
        <v>5.2500000000000003E-3</v>
      </c>
      <c r="Z38">
        <v>4.0800000000000003E-3</v>
      </c>
      <c r="AA38">
        <v>0</v>
      </c>
    </row>
    <row r="39" spans="1:27" x14ac:dyDescent="0.25">
      <c r="A39">
        <v>38.818049999999999</v>
      </c>
      <c r="B39">
        <v>23.675129999999999</v>
      </c>
      <c r="C39">
        <v>20.9636</v>
      </c>
      <c r="D39">
        <v>20.685849999999999</v>
      </c>
      <c r="E39">
        <v>23.730460000000001</v>
      </c>
      <c r="F39">
        <v>7.5829999999999995E-2</v>
      </c>
      <c r="G39">
        <v>0</v>
      </c>
      <c r="H39">
        <v>7.8939999999999996E-2</v>
      </c>
      <c r="I39">
        <v>0.10827000000000001</v>
      </c>
      <c r="J39">
        <v>5.953E-2</v>
      </c>
      <c r="K39">
        <v>-6.0470000000000003E-2</v>
      </c>
      <c r="L39">
        <v>0.28626000000000001</v>
      </c>
      <c r="M39">
        <v>1.3780000000000001E-2</v>
      </c>
      <c r="N39">
        <v>8.8109999999999994E-2</v>
      </c>
      <c r="O39">
        <v>31.95598</v>
      </c>
      <c r="P39">
        <v>23.298749999999998</v>
      </c>
      <c r="Q39">
        <v>392.49876</v>
      </c>
      <c r="R39">
        <v>466.37538999999998</v>
      </c>
      <c r="S39" t="s">
        <v>27</v>
      </c>
      <c r="T39" t="e" cm="1">
        <f t="array" ref="T39">-Inf</f>
        <v>#NAME?</v>
      </c>
      <c r="U39">
        <v>3.8600000000000001E-3</v>
      </c>
      <c r="V39">
        <v>4.6699999999999997E-3</v>
      </c>
      <c r="W39">
        <v>4.4999999999999997E-3</v>
      </c>
      <c r="X39">
        <v>4.0800000000000003E-3</v>
      </c>
      <c r="Y39">
        <v>5.2300000000000003E-3</v>
      </c>
      <c r="Z39">
        <v>4.0800000000000003E-3</v>
      </c>
      <c r="AA39">
        <v>0</v>
      </c>
    </row>
    <row r="40" spans="1:27" x14ac:dyDescent="0.25">
      <c r="A40">
        <v>39.817869999999999</v>
      </c>
      <c r="B40">
        <v>23.67437</v>
      </c>
      <c r="C40">
        <v>20.963570000000001</v>
      </c>
      <c r="D40">
        <v>20.68554</v>
      </c>
      <c r="E40">
        <v>23.730789999999999</v>
      </c>
      <c r="F40">
        <v>7.528E-2</v>
      </c>
      <c r="G40">
        <v>0</v>
      </c>
      <c r="H40">
        <v>7.8700000000000006E-2</v>
      </c>
      <c r="I40">
        <v>0.10736</v>
      </c>
      <c r="J40">
        <v>5.7200000000000001E-2</v>
      </c>
      <c r="K40">
        <v>-6.4649999999999999E-2</v>
      </c>
      <c r="L40">
        <v>0.28638999999999998</v>
      </c>
      <c r="M40">
        <v>1.35E-2</v>
      </c>
      <c r="N40">
        <v>8.7559999999999999E-2</v>
      </c>
      <c r="O40">
        <v>31.686990000000002</v>
      </c>
      <c r="P40">
        <v>23.22833</v>
      </c>
      <c r="Q40">
        <v>377.15498000000002</v>
      </c>
      <c r="R40">
        <v>463.01172000000003</v>
      </c>
      <c r="S40" t="s">
        <v>27</v>
      </c>
      <c r="T40" t="e" cm="1">
        <f t="array" ref="T40">-Inf</f>
        <v>#NAME?</v>
      </c>
      <c r="U40">
        <v>3.8500000000000001E-3</v>
      </c>
      <c r="V40">
        <v>4.6699999999999997E-3</v>
      </c>
      <c r="W40">
        <v>4.4999999999999997E-3</v>
      </c>
      <c r="X40">
        <v>4.0800000000000003E-3</v>
      </c>
      <c r="Y40">
        <v>5.2300000000000003E-3</v>
      </c>
      <c r="Z40">
        <v>4.0800000000000003E-3</v>
      </c>
      <c r="AA40">
        <v>0</v>
      </c>
    </row>
    <row r="41" spans="1:27" x14ac:dyDescent="0.25">
      <c r="A41">
        <v>40.819969999999998</v>
      </c>
      <c r="B41">
        <v>23.676480000000002</v>
      </c>
      <c r="C41">
        <v>20.96322</v>
      </c>
      <c r="D41">
        <v>20.68581</v>
      </c>
      <c r="E41">
        <v>23.731839999999998</v>
      </c>
      <c r="F41">
        <v>7.5649999999999995E-2</v>
      </c>
      <c r="G41">
        <v>0</v>
      </c>
      <c r="H41">
        <v>7.8359999999999999E-2</v>
      </c>
      <c r="I41">
        <v>0.1069</v>
      </c>
      <c r="J41">
        <v>6.0380000000000003E-2</v>
      </c>
      <c r="K41">
        <v>-6.3119999999999996E-2</v>
      </c>
      <c r="L41">
        <v>0.28447</v>
      </c>
      <c r="M41">
        <v>1.3979999999999999E-2</v>
      </c>
      <c r="N41">
        <v>8.7779999999999997E-2</v>
      </c>
      <c r="O41">
        <v>31.550709999999999</v>
      </c>
      <c r="P41">
        <v>23.127279999999999</v>
      </c>
      <c r="Q41">
        <v>398.14562000000001</v>
      </c>
      <c r="R41">
        <v>465.25189999999998</v>
      </c>
      <c r="S41" t="s">
        <v>27</v>
      </c>
      <c r="T41" t="e" cm="1">
        <f t="array" ref="T41">-Inf</f>
        <v>#NAME?</v>
      </c>
      <c r="U41">
        <v>3.8600000000000001E-3</v>
      </c>
      <c r="V41">
        <v>4.6699999999999997E-3</v>
      </c>
      <c r="W41">
        <v>4.4999999999999997E-3</v>
      </c>
      <c r="X41">
        <v>4.0800000000000003E-3</v>
      </c>
      <c r="Y41">
        <v>5.2300000000000003E-3</v>
      </c>
      <c r="Z41">
        <v>4.0800000000000003E-3</v>
      </c>
      <c r="AA41">
        <v>0</v>
      </c>
    </row>
    <row r="42" spans="1:27" x14ac:dyDescent="0.25">
      <c r="A42">
        <v>41.822200000000002</v>
      </c>
      <c r="B42">
        <v>23.6752</v>
      </c>
      <c r="C42">
        <v>20.963809999999999</v>
      </c>
      <c r="D42">
        <v>20.685749999999999</v>
      </c>
      <c r="E42">
        <v>23.73104</v>
      </c>
      <c r="F42">
        <v>7.5679999999999997E-2</v>
      </c>
      <c r="G42">
        <v>0</v>
      </c>
      <c r="H42">
        <v>7.8549999999999995E-2</v>
      </c>
      <c r="I42">
        <v>0.10793999999999999</v>
      </c>
      <c r="J42">
        <v>5.176E-2</v>
      </c>
      <c r="K42">
        <v>-6.7519999999999997E-2</v>
      </c>
      <c r="L42">
        <v>0.28526000000000001</v>
      </c>
      <c r="M42">
        <v>1.209E-2</v>
      </c>
      <c r="N42">
        <v>8.8020000000000001E-2</v>
      </c>
      <c r="O42">
        <v>31.856760000000001</v>
      </c>
      <c r="P42">
        <v>23.182549999999999</v>
      </c>
      <c r="Q42">
        <v>341.28620999999998</v>
      </c>
      <c r="R42">
        <v>465.43200999999999</v>
      </c>
      <c r="S42" t="s">
        <v>27</v>
      </c>
      <c r="T42" t="e" cm="1">
        <f t="array" ref="T42">-Inf</f>
        <v>#NAME?</v>
      </c>
      <c r="U42">
        <v>3.8500000000000001E-3</v>
      </c>
      <c r="V42">
        <v>4.6699999999999997E-3</v>
      </c>
      <c r="W42">
        <v>4.4999999999999997E-3</v>
      </c>
      <c r="X42">
        <v>4.0699999999999998E-3</v>
      </c>
      <c r="Y42">
        <v>5.2300000000000003E-3</v>
      </c>
      <c r="Z42">
        <v>4.0800000000000003E-3</v>
      </c>
      <c r="AA42">
        <v>0</v>
      </c>
    </row>
    <row r="43" spans="1:27" x14ac:dyDescent="0.25">
      <c r="A43">
        <v>42.82452</v>
      </c>
      <c r="B43">
        <v>23.67557</v>
      </c>
      <c r="C43">
        <v>20.963699999999999</v>
      </c>
      <c r="D43">
        <v>20.685970000000001</v>
      </c>
      <c r="E43">
        <v>23.72993</v>
      </c>
      <c r="F43">
        <v>7.6039999999999996E-2</v>
      </c>
      <c r="G43">
        <v>0</v>
      </c>
      <c r="H43">
        <v>7.9320000000000002E-2</v>
      </c>
      <c r="I43">
        <v>0.10619000000000001</v>
      </c>
      <c r="J43">
        <v>6.2810000000000005E-2</v>
      </c>
      <c r="K43">
        <v>-6.5960000000000005E-2</v>
      </c>
      <c r="L43">
        <v>0.28594000000000003</v>
      </c>
      <c r="M43">
        <v>1.4279999999999999E-2</v>
      </c>
      <c r="N43">
        <v>8.8349999999999998E-2</v>
      </c>
      <c r="O43">
        <v>31.3416</v>
      </c>
      <c r="P43">
        <v>23.410209999999999</v>
      </c>
      <c r="Q43">
        <v>414.12225000000001</v>
      </c>
      <c r="R43">
        <v>467.67601000000002</v>
      </c>
      <c r="S43" t="s">
        <v>27</v>
      </c>
      <c r="T43" t="e" cm="1">
        <f t="array" ref="T43">-Inf</f>
        <v>#NAME?</v>
      </c>
      <c r="U43">
        <v>3.8500000000000001E-3</v>
      </c>
      <c r="V43">
        <v>4.6699999999999997E-3</v>
      </c>
      <c r="W43">
        <v>4.4900000000000001E-3</v>
      </c>
      <c r="X43">
        <v>4.0800000000000003E-3</v>
      </c>
      <c r="Y43">
        <v>5.2399999999999999E-3</v>
      </c>
      <c r="Z43">
        <v>4.0800000000000003E-3</v>
      </c>
      <c r="AA43">
        <v>0</v>
      </c>
    </row>
    <row r="44" spans="1:27" x14ac:dyDescent="0.25">
      <c r="A44">
        <v>43.824800000000003</v>
      </c>
      <c r="B44">
        <v>23.67709</v>
      </c>
      <c r="C44">
        <v>20.96283</v>
      </c>
      <c r="D44">
        <v>20.68563</v>
      </c>
      <c r="E44">
        <v>23.727979999999999</v>
      </c>
      <c r="F44">
        <v>7.5749999999999998E-2</v>
      </c>
      <c r="G44">
        <v>0</v>
      </c>
      <c r="H44">
        <v>7.9269999999999993E-2</v>
      </c>
      <c r="I44">
        <v>0.10722</v>
      </c>
      <c r="J44">
        <v>6.2039999999999998E-2</v>
      </c>
      <c r="K44">
        <v>-6.3689999999999997E-2</v>
      </c>
      <c r="L44">
        <v>0.28581000000000001</v>
      </c>
      <c r="M44">
        <v>1.32E-2</v>
      </c>
      <c r="N44">
        <v>8.7830000000000005E-2</v>
      </c>
      <c r="O44">
        <v>31.646239999999999</v>
      </c>
      <c r="P44">
        <v>23.397079999999999</v>
      </c>
      <c r="Q44">
        <v>409.03298999999998</v>
      </c>
      <c r="R44">
        <v>465.85217</v>
      </c>
      <c r="S44" t="s">
        <v>27</v>
      </c>
      <c r="T44" t="e" cm="1">
        <f t="array" ref="T44">-Inf</f>
        <v>#NAME?</v>
      </c>
      <c r="U44">
        <v>3.8500000000000001E-3</v>
      </c>
      <c r="V44">
        <v>4.6699999999999997E-3</v>
      </c>
      <c r="W44">
        <v>4.4999999999999997E-3</v>
      </c>
      <c r="X44">
        <v>4.0800000000000003E-3</v>
      </c>
      <c r="Y44">
        <v>5.2399999999999999E-3</v>
      </c>
      <c r="Z44">
        <v>4.0800000000000003E-3</v>
      </c>
      <c r="AA44">
        <v>0</v>
      </c>
    </row>
    <row r="45" spans="1:27" x14ac:dyDescent="0.25">
      <c r="A45">
        <v>44.82694</v>
      </c>
      <c r="B45">
        <v>23.678360000000001</v>
      </c>
      <c r="C45">
        <v>20.963619999999999</v>
      </c>
      <c r="D45">
        <v>20.68572</v>
      </c>
      <c r="E45">
        <v>23.72879</v>
      </c>
      <c r="F45">
        <v>7.5789999999999996E-2</v>
      </c>
      <c r="G45">
        <v>0</v>
      </c>
      <c r="H45">
        <v>7.9030000000000003E-2</v>
      </c>
      <c r="I45">
        <v>0.10516</v>
      </c>
      <c r="J45">
        <v>5.6710000000000003E-2</v>
      </c>
      <c r="K45">
        <v>-6.1100000000000002E-2</v>
      </c>
      <c r="L45">
        <v>0.28572999999999998</v>
      </c>
      <c r="M45">
        <v>1.196E-2</v>
      </c>
      <c r="N45">
        <v>8.8109999999999994E-2</v>
      </c>
      <c r="O45">
        <v>31.036989999999999</v>
      </c>
      <c r="P45">
        <v>23.323930000000001</v>
      </c>
      <c r="Q45">
        <v>373.93018000000001</v>
      </c>
      <c r="R45">
        <v>466.15332999999998</v>
      </c>
      <c r="S45" t="s">
        <v>27</v>
      </c>
      <c r="T45" t="e" cm="1">
        <f t="array" ref="T45">-Inf</f>
        <v>#NAME?</v>
      </c>
      <c r="U45">
        <v>3.8600000000000001E-3</v>
      </c>
      <c r="V45">
        <v>4.6699999999999997E-3</v>
      </c>
      <c r="W45">
        <v>4.4900000000000001E-3</v>
      </c>
      <c r="X45">
        <v>4.0800000000000003E-3</v>
      </c>
      <c r="Y45">
        <v>5.2399999999999999E-3</v>
      </c>
      <c r="Z45">
        <v>4.0800000000000003E-3</v>
      </c>
      <c r="AA45">
        <v>0</v>
      </c>
    </row>
    <row r="46" spans="1:27" x14ac:dyDescent="0.25">
      <c r="A46">
        <v>45.827910000000003</v>
      </c>
      <c r="B46">
        <v>23.67868</v>
      </c>
      <c r="C46">
        <v>20.96369</v>
      </c>
      <c r="D46">
        <v>20.685549999999999</v>
      </c>
      <c r="E46">
        <v>23.727879999999999</v>
      </c>
      <c r="F46">
        <v>7.5740000000000002E-2</v>
      </c>
      <c r="G46">
        <v>0</v>
      </c>
      <c r="H46">
        <v>7.8710000000000002E-2</v>
      </c>
      <c r="I46">
        <v>0.10513</v>
      </c>
      <c r="J46">
        <v>6.1089999999999998E-2</v>
      </c>
      <c r="K46">
        <v>-6.454E-2</v>
      </c>
      <c r="L46">
        <v>0.28584999999999999</v>
      </c>
      <c r="M46">
        <v>1.257E-2</v>
      </c>
      <c r="N46">
        <v>8.8120000000000004E-2</v>
      </c>
      <c r="O46">
        <v>31.02675</v>
      </c>
      <c r="P46">
        <v>23.231069999999999</v>
      </c>
      <c r="Q46">
        <v>402.79316</v>
      </c>
      <c r="R46">
        <v>465.82123999999999</v>
      </c>
      <c r="S46" t="s">
        <v>27</v>
      </c>
      <c r="T46" t="e" cm="1">
        <f t="array" ref="T46">-Inf</f>
        <v>#NAME?</v>
      </c>
      <c r="U46">
        <v>3.8500000000000001E-3</v>
      </c>
      <c r="V46">
        <v>4.6699999999999997E-3</v>
      </c>
      <c r="W46">
        <v>4.4900000000000001E-3</v>
      </c>
      <c r="X46">
        <v>4.0800000000000003E-3</v>
      </c>
      <c r="Y46">
        <v>5.2300000000000003E-3</v>
      </c>
      <c r="Z46">
        <v>4.0800000000000003E-3</v>
      </c>
      <c r="AA46">
        <v>0</v>
      </c>
    </row>
    <row r="47" spans="1:27" x14ac:dyDescent="0.25">
      <c r="A47">
        <v>46.830030000000001</v>
      </c>
      <c r="B47">
        <v>23.677659999999999</v>
      </c>
      <c r="C47">
        <v>20.963850000000001</v>
      </c>
      <c r="D47">
        <v>20.68552</v>
      </c>
      <c r="E47">
        <v>23.727699999999999</v>
      </c>
      <c r="F47">
        <v>7.5870000000000007E-2</v>
      </c>
      <c r="G47">
        <v>0</v>
      </c>
      <c r="H47">
        <v>7.9350000000000004E-2</v>
      </c>
      <c r="I47">
        <v>0.10591</v>
      </c>
      <c r="J47">
        <v>6.1629999999999997E-2</v>
      </c>
      <c r="K47">
        <v>-6.3969999999999999E-2</v>
      </c>
      <c r="L47">
        <v>0.28499999999999998</v>
      </c>
      <c r="M47">
        <v>1.29E-2</v>
      </c>
      <c r="N47">
        <v>8.8340000000000002E-2</v>
      </c>
      <c r="O47">
        <v>31.257670000000001</v>
      </c>
      <c r="P47">
        <v>23.420249999999999</v>
      </c>
      <c r="Q47">
        <v>406.33141999999998</v>
      </c>
      <c r="R47">
        <v>466.62335999999999</v>
      </c>
      <c r="S47" t="s">
        <v>27</v>
      </c>
      <c r="T47" t="e" cm="1">
        <f t="array" ref="T47">-Inf</f>
        <v>#NAME?</v>
      </c>
      <c r="U47">
        <v>3.8500000000000001E-3</v>
      </c>
      <c r="V47">
        <v>4.6699999999999997E-3</v>
      </c>
      <c r="W47">
        <v>4.4900000000000001E-3</v>
      </c>
      <c r="X47">
        <v>4.0800000000000003E-3</v>
      </c>
      <c r="Y47">
        <v>5.2399999999999999E-3</v>
      </c>
      <c r="Z47">
        <v>4.0800000000000003E-3</v>
      </c>
      <c r="AA47">
        <v>0</v>
      </c>
    </row>
    <row r="48" spans="1:27" x14ac:dyDescent="0.25">
      <c r="A48">
        <v>47.830440000000003</v>
      </c>
      <c r="B48">
        <v>23.674130000000002</v>
      </c>
      <c r="C48">
        <v>20.963139999999999</v>
      </c>
      <c r="D48">
        <v>20.685020000000002</v>
      </c>
      <c r="E48">
        <v>23.728169999999999</v>
      </c>
      <c r="F48">
        <v>7.6139999999999999E-2</v>
      </c>
      <c r="G48">
        <v>0</v>
      </c>
      <c r="H48">
        <v>7.8579999999999997E-2</v>
      </c>
      <c r="I48">
        <v>0.1046</v>
      </c>
      <c r="J48">
        <v>5.6950000000000001E-2</v>
      </c>
      <c r="K48">
        <v>-6.7669999999999994E-2</v>
      </c>
      <c r="L48">
        <v>0.28505999999999998</v>
      </c>
      <c r="M48">
        <v>1.2869999999999999E-2</v>
      </c>
      <c r="N48">
        <v>8.8590000000000002E-2</v>
      </c>
      <c r="O48">
        <v>30.87256</v>
      </c>
      <c r="P48">
        <v>23.19096</v>
      </c>
      <c r="Q48">
        <v>375.50018</v>
      </c>
      <c r="R48">
        <v>468.29597000000001</v>
      </c>
      <c r="S48" t="s">
        <v>27</v>
      </c>
      <c r="T48" t="e" cm="1">
        <f t="array" ref="T48">-Inf</f>
        <v>#NAME?</v>
      </c>
      <c r="U48">
        <v>3.8500000000000001E-3</v>
      </c>
      <c r="V48">
        <v>4.6699999999999997E-3</v>
      </c>
      <c r="W48">
        <v>4.4900000000000001E-3</v>
      </c>
      <c r="X48">
        <v>4.0800000000000003E-3</v>
      </c>
      <c r="Y48">
        <v>5.2300000000000003E-3</v>
      </c>
      <c r="Z48">
        <v>4.0800000000000003E-3</v>
      </c>
      <c r="AA48">
        <v>0</v>
      </c>
    </row>
    <row r="49" spans="1:27" x14ac:dyDescent="0.25">
      <c r="A49">
        <v>48.832099999999997</v>
      </c>
      <c r="B49">
        <v>23.67212</v>
      </c>
      <c r="C49">
        <v>20.963329999999999</v>
      </c>
      <c r="D49">
        <v>20.68581</v>
      </c>
      <c r="E49">
        <v>23.728349999999999</v>
      </c>
      <c r="F49">
        <v>7.5980000000000006E-2</v>
      </c>
      <c r="G49">
        <v>0</v>
      </c>
      <c r="H49">
        <v>7.8420000000000004E-2</v>
      </c>
      <c r="I49">
        <v>0.10695</v>
      </c>
      <c r="J49">
        <v>5.2589999999999998E-2</v>
      </c>
      <c r="K49">
        <v>-6.207E-2</v>
      </c>
      <c r="L49">
        <v>0.28738999999999998</v>
      </c>
      <c r="M49">
        <v>1.2370000000000001E-2</v>
      </c>
      <c r="N49">
        <v>8.8209999999999997E-2</v>
      </c>
      <c r="O49">
        <v>31.566210000000002</v>
      </c>
      <c r="P49">
        <v>23.145199999999999</v>
      </c>
      <c r="Q49">
        <v>346.70371999999998</v>
      </c>
      <c r="R49">
        <v>467.31981000000002</v>
      </c>
      <c r="S49" t="s">
        <v>27</v>
      </c>
      <c r="T49" t="e" cm="1">
        <f t="array" ref="T49">-Inf</f>
        <v>#NAME?</v>
      </c>
      <c r="U49">
        <v>3.8600000000000001E-3</v>
      </c>
      <c r="V49">
        <v>4.6699999999999997E-3</v>
      </c>
      <c r="W49">
        <v>4.4999999999999997E-3</v>
      </c>
      <c r="X49">
        <v>4.0699999999999998E-3</v>
      </c>
      <c r="Y49">
        <v>5.2300000000000003E-3</v>
      </c>
      <c r="Z49">
        <v>4.0800000000000003E-3</v>
      </c>
      <c r="AA49">
        <v>0</v>
      </c>
    </row>
    <row r="50" spans="1:27" x14ac:dyDescent="0.25">
      <c r="A50">
        <v>49.835500000000003</v>
      </c>
      <c r="B50">
        <v>23.67004</v>
      </c>
      <c r="C50">
        <v>20.964739999999999</v>
      </c>
      <c r="D50">
        <v>20.685759999999998</v>
      </c>
      <c r="E50">
        <v>23.727869999999999</v>
      </c>
      <c r="F50">
        <v>7.5880000000000003E-2</v>
      </c>
      <c r="G50">
        <v>0</v>
      </c>
      <c r="H50">
        <v>7.9210000000000003E-2</v>
      </c>
      <c r="I50">
        <v>0.10646</v>
      </c>
      <c r="J50">
        <v>6.4019999999999994E-2</v>
      </c>
      <c r="K50">
        <v>-6.5670000000000006E-2</v>
      </c>
      <c r="L50">
        <v>0.28655000000000003</v>
      </c>
      <c r="M50">
        <v>1.549E-2</v>
      </c>
      <c r="N50">
        <v>8.8550000000000004E-2</v>
      </c>
      <c r="O50">
        <v>31.421189999999999</v>
      </c>
      <c r="P50">
        <v>23.37809</v>
      </c>
      <c r="Q50">
        <v>422.04698000000002</v>
      </c>
      <c r="R50">
        <v>466.67991000000001</v>
      </c>
      <c r="S50" t="s">
        <v>27</v>
      </c>
      <c r="T50" t="e" cm="1">
        <f t="array" ref="T50">-Inf</f>
        <v>#NAME?</v>
      </c>
      <c r="U50">
        <v>3.8500000000000001E-3</v>
      </c>
      <c r="V50">
        <v>4.6699999999999997E-3</v>
      </c>
      <c r="W50">
        <v>4.4900000000000001E-3</v>
      </c>
      <c r="X50">
        <v>4.0800000000000003E-3</v>
      </c>
      <c r="Y50">
        <v>5.2399999999999999E-3</v>
      </c>
      <c r="Z50">
        <v>4.0800000000000003E-3</v>
      </c>
      <c r="AA50">
        <v>0</v>
      </c>
    </row>
    <row r="51" spans="1:27" x14ac:dyDescent="0.25">
      <c r="A51">
        <v>50.837260000000001</v>
      </c>
      <c r="B51">
        <v>23.669969999999999</v>
      </c>
      <c r="C51">
        <v>20.9648</v>
      </c>
      <c r="D51">
        <v>20.686029999999999</v>
      </c>
      <c r="E51">
        <v>23.727170000000001</v>
      </c>
      <c r="F51">
        <v>7.5609999999999997E-2</v>
      </c>
      <c r="G51">
        <v>0</v>
      </c>
      <c r="H51">
        <v>7.9549999999999996E-2</v>
      </c>
      <c r="I51">
        <v>0.10612000000000001</v>
      </c>
      <c r="J51">
        <v>5.1339999999999997E-2</v>
      </c>
      <c r="K51">
        <v>-6.13E-2</v>
      </c>
      <c r="L51">
        <v>0.28541</v>
      </c>
      <c r="M51">
        <v>1.2279999999999999E-2</v>
      </c>
      <c r="N51">
        <v>8.8179999999999994E-2</v>
      </c>
      <c r="O51">
        <v>31.3203</v>
      </c>
      <c r="P51">
        <v>23.476939999999999</v>
      </c>
      <c r="Q51">
        <v>338.48027999999999</v>
      </c>
      <c r="R51">
        <v>465.05614000000003</v>
      </c>
      <c r="S51" t="s">
        <v>27</v>
      </c>
      <c r="T51" t="e" cm="1">
        <f t="array" ref="T51">-Inf</f>
        <v>#NAME?</v>
      </c>
      <c r="U51">
        <v>3.8600000000000001E-3</v>
      </c>
      <c r="V51">
        <v>4.6699999999999997E-3</v>
      </c>
      <c r="W51">
        <v>4.4900000000000001E-3</v>
      </c>
      <c r="X51">
        <v>4.0699999999999998E-3</v>
      </c>
      <c r="Y51">
        <v>5.2399999999999999E-3</v>
      </c>
      <c r="Z51">
        <v>4.0800000000000003E-3</v>
      </c>
      <c r="AA51">
        <v>0</v>
      </c>
    </row>
    <row r="52" spans="1:27" x14ac:dyDescent="0.25">
      <c r="A52">
        <v>51.838839999999998</v>
      </c>
      <c r="B52">
        <v>23.67184</v>
      </c>
      <c r="C52">
        <v>20.96443</v>
      </c>
      <c r="D52">
        <v>20.685790000000001</v>
      </c>
      <c r="E52">
        <v>23.728359999999999</v>
      </c>
      <c r="F52">
        <v>7.5999999999999998E-2</v>
      </c>
      <c r="G52">
        <v>0</v>
      </c>
      <c r="H52">
        <v>7.8820000000000001E-2</v>
      </c>
      <c r="I52">
        <v>0.10673000000000001</v>
      </c>
      <c r="J52">
        <v>4.7579999999999997E-2</v>
      </c>
      <c r="K52">
        <v>-5.8319999999999997E-2</v>
      </c>
      <c r="L52">
        <v>0.28843000000000002</v>
      </c>
      <c r="M52">
        <v>1.125E-2</v>
      </c>
      <c r="N52">
        <v>8.8590000000000002E-2</v>
      </c>
      <c r="O52">
        <v>31.499040000000001</v>
      </c>
      <c r="P52">
        <v>23.26398</v>
      </c>
      <c r="Q52">
        <v>313.69772999999998</v>
      </c>
      <c r="R52">
        <v>467.42646000000002</v>
      </c>
      <c r="S52" t="s">
        <v>27</v>
      </c>
      <c r="T52" t="e" cm="1">
        <f t="array" ref="T52">-Inf</f>
        <v>#NAME?</v>
      </c>
      <c r="U52">
        <v>3.8700000000000002E-3</v>
      </c>
      <c r="V52">
        <v>4.6800000000000001E-3</v>
      </c>
      <c r="W52">
        <v>4.4999999999999997E-3</v>
      </c>
      <c r="X52">
        <v>4.0600000000000002E-3</v>
      </c>
      <c r="Y52">
        <v>5.2300000000000003E-3</v>
      </c>
      <c r="Z52">
        <v>4.0800000000000003E-3</v>
      </c>
      <c r="AA52">
        <v>0</v>
      </c>
    </row>
    <row r="53" spans="1:27" x14ac:dyDescent="0.25">
      <c r="A53">
        <v>52.842689999999997</v>
      </c>
      <c r="B53">
        <v>23.6723</v>
      </c>
      <c r="C53">
        <v>20.96405</v>
      </c>
      <c r="D53">
        <v>20.685649999999999</v>
      </c>
      <c r="E53">
        <v>23.72992</v>
      </c>
      <c r="F53">
        <v>7.5730000000000006E-2</v>
      </c>
      <c r="G53">
        <v>0</v>
      </c>
      <c r="H53">
        <v>7.8420000000000004E-2</v>
      </c>
      <c r="I53">
        <v>0.10689</v>
      </c>
      <c r="J53">
        <v>5.7669999999999999E-2</v>
      </c>
      <c r="K53">
        <v>-6.1499999999999999E-2</v>
      </c>
      <c r="L53">
        <v>0.28977000000000003</v>
      </c>
      <c r="M53">
        <v>1.3899999999999999E-2</v>
      </c>
      <c r="N53">
        <v>8.8200000000000001E-2</v>
      </c>
      <c r="O53">
        <v>31.54702</v>
      </c>
      <c r="P53">
        <v>23.144310000000001</v>
      </c>
      <c r="Q53">
        <v>380.22239000000002</v>
      </c>
      <c r="R53">
        <v>465.78809999999999</v>
      </c>
      <c r="S53" t="s">
        <v>27</v>
      </c>
      <c r="T53" t="e" cm="1">
        <f t="array" ref="T53">-Inf</f>
        <v>#NAME?</v>
      </c>
      <c r="U53">
        <v>3.8600000000000001E-3</v>
      </c>
      <c r="V53">
        <v>4.6800000000000001E-3</v>
      </c>
      <c r="W53">
        <v>4.4999999999999997E-3</v>
      </c>
      <c r="X53">
        <v>4.0800000000000003E-3</v>
      </c>
      <c r="Y53">
        <v>5.2300000000000003E-3</v>
      </c>
      <c r="Z53">
        <v>4.0800000000000003E-3</v>
      </c>
      <c r="AA53">
        <v>0</v>
      </c>
    </row>
    <row r="54" spans="1:27" x14ac:dyDescent="0.25">
      <c r="A54">
        <v>53.843020000000003</v>
      </c>
      <c r="B54">
        <v>23.673369999999998</v>
      </c>
      <c r="C54">
        <v>20.963719999999999</v>
      </c>
      <c r="D54">
        <v>20.685970000000001</v>
      </c>
      <c r="E54">
        <v>23.729959999999998</v>
      </c>
      <c r="F54">
        <v>7.5509999999999994E-2</v>
      </c>
      <c r="G54">
        <v>0</v>
      </c>
      <c r="H54">
        <v>7.9079999999999998E-2</v>
      </c>
      <c r="I54">
        <v>0.1047</v>
      </c>
      <c r="J54">
        <v>4.793E-2</v>
      </c>
      <c r="K54">
        <v>-6.4710000000000004E-2</v>
      </c>
      <c r="L54">
        <v>0.28660000000000002</v>
      </c>
      <c r="M54">
        <v>1.1350000000000001E-2</v>
      </c>
      <c r="N54">
        <v>8.7730000000000002E-2</v>
      </c>
      <c r="O54">
        <v>30.900880000000001</v>
      </c>
      <c r="P54">
        <v>23.338819999999998</v>
      </c>
      <c r="Q54">
        <v>316.01515999999998</v>
      </c>
      <c r="R54">
        <v>464.4171</v>
      </c>
      <c r="S54" t="s">
        <v>27</v>
      </c>
      <c r="T54" t="e" cm="1">
        <f t="array" ref="T54">-Inf</f>
        <v>#NAME?</v>
      </c>
      <c r="U54">
        <v>3.8500000000000001E-3</v>
      </c>
      <c r="V54">
        <v>4.6699999999999997E-3</v>
      </c>
      <c r="W54">
        <v>4.4900000000000001E-3</v>
      </c>
      <c r="X54">
        <v>4.0600000000000002E-3</v>
      </c>
      <c r="Y54">
        <v>5.2399999999999999E-3</v>
      </c>
      <c r="Z54">
        <v>4.0800000000000003E-3</v>
      </c>
      <c r="AA54">
        <v>0</v>
      </c>
    </row>
    <row r="55" spans="1:27" x14ac:dyDescent="0.25">
      <c r="A55">
        <v>54.845379999999999</v>
      </c>
      <c r="B55">
        <v>23.673719999999999</v>
      </c>
      <c r="C55">
        <v>20.964259999999999</v>
      </c>
      <c r="D55">
        <v>20.685849999999999</v>
      </c>
      <c r="E55">
        <v>23.72823</v>
      </c>
      <c r="F55">
        <v>7.5920000000000001E-2</v>
      </c>
      <c r="G55">
        <v>0</v>
      </c>
      <c r="H55">
        <v>7.8990000000000005E-2</v>
      </c>
      <c r="I55">
        <v>0.10532</v>
      </c>
      <c r="J55">
        <v>5.0380000000000001E-2</v>
      </c>
      <c r="K55">
        <v>-6.2659999999999993E-2</v>
      </c>
      <c r="L55">
        <v>0.28828999999999999</v>
      </c>
      <c r="M55">
        <v>1.149E-2</v>
      </c>
      <c r="N55">
        <v>8.8410000000000002E-2</v>
      </c>
      <c r="O55">
        <v>31.082809999999998</v>
      </c>
      <c r="P55">
        <v>23.311779999999999</v>
      </c>
      <c r="Q55">
        <v>332.13691999999998</v>
      </c>
      <c r="R55">
        <v>466.91541000000001</v>
      </c>
      <c r="S55" t="s">
        <v>27</v>
      </c>
      <c r="T55" t="e" cm="1">
        <f t="array" ref="T55">-Inf</f>
        <v>#NAME?</v>
      </c>
      <c r="U55">
        <v>3.8600000000000001E-3</v>
      </c>
      <c r="V55">
        <v>4.6800000000000001E-3</v>
      </c>
      <c r="W55">
        <v>4.4900000000000001E-3</v>
      </c>
      <c r="X55">
        <v>4.0699999999999998E-3</v>
      </c>
      <c r="Y55">
        <v>5.2399999999999999E-3</v>
      </c>
      <c r="Z55">
        <v>4.0800000000000003E-3</v>
      </c>
      <c r="AA55">
        <v>0</v>
      </c>
    </row>
    <row r="56" spans="1:27" x14ac:dyDescent="0.25">
      <c r="A56">
        <v>55.848329999999997</v>
      </c>
      <c r="B56">
        <v>23.674029999999998</v>
      </c>
      <c r="C56">
        <v>20.9651</v>
      </c>
      <c r="D56">
        <v>20.686409999999999</v>
      </c>
      <c r="E56">
        <v>23.72739</v>
      </c>
      <c r="F56">
        <v>7.5899999999999995E-2</v>
      </c>
      <c r="G56">
        <v>0</v>
      </c>
      <c r="H56">
        <v>7.8950000000000006E-2</v>
      </c>
      <c r="I56">
        <v>0.10616</v>
      </c>
      <c r="J56">
        <v>5.815E-2</v>
      </c>
      <c r="K56">
        <v>-6.4519999999999994E-2</v>
      </c>
      <c r="L56">
        <v>0.28695999999999999</v>
      </c>
      <c r="M56">
        <v>1.298E-2</v>
      </c>
      <c r="N56">
        <v>8.8489999999999999E-2</v>
      </c>
      <c r="O56">
        <v>31.33201</v>
      </c>
      <c r="P56">
        <v>23.30057</v>
      </c>
      <c r="Q56">
        <v>383.41669999999999</v>
      </c>
      <c r="R56">
        <v>466.84359999999998</v>
      </c>
      <c r="S56" t="s">
        <v>27</v>
      </c>
      <c r="T56" t="e" cm="1">
        <f t="array" ref="T56">-Inf</f>
        <v>#NAME?</v>
      </c>
      <c r="U56">
        <v>3.8500000000000001E-3</v>
      </c>
      <c r="V56">
        <v>4.6699999999999997E-3</v>
      </c>
      <c r="W56">
        <v>4.4900000000000001E-3</v>
      </c>
      <c r="X56">
        <v>4.0800000000000003E-3</v>
      </c>
      <c r="Y56">
        <v>5.2300000000000003E-3</v>
      </c>
      <c r="Z56">
        <v>4.0800000000000003E-3</v>
      </c>
      <c r="AA56">
        <v>0</v>
      </c>
    </row>
    <row r="57" spans="1:27" x14ac:dyDescent="0.25">
      <c r="A57">
        <v>56.84825</v>
      </c>
      <c r="B57">
        <v>23.673950000000001</v>
      </c>
      <c r="C57">
        <v>20.964320000000001</v>
      </c>
      <c r="D57">
        <v>20.686150000000001</v>
      </c>
      <c r="E57">
        <v>23.724319999999999</v>
      </c>
      <c r="F57">
        <v>7.5910000000000005E-2</v>
      </c>
      <c r="G57">
        <v>0</v>
      </c>
      <c r="H57">
        <v>7.8710000000000002E-2</v>
      </c>
      <c r="I57">
        <v>0.10618</v>
      </c>
      <c r="J57">
        <v>4.8509999999999998E-2</v>
      </c>
      <c r="K57">
        <v>-6.4180000000000001E-2</v>
      </c>
      <c r="L57">
        <v>0.28517999999999999</v>
      </c>
      <c r="M57">
        <v>1.022E-2</v>
      </c>
      <c r="N57">
        <v>8.8319999999999996E-2</v>
      </c>
      <c r="O57">
        <v>31.337319999999998</v>
      </c>
      <c r="P57">
        <v>23.23123</v>
      </c>
      <c r="Q57">
        <v>319.81894</v>
      </c>
      <c r="R57">
        <v>466.84300000000002</v>
      </c>
      <c r="S57" t="s">
        <v>27</v>
      </c>
      <c r="T57" t="e" cm="1">
        <f t="array" ref="T57">-Inf</f>
        <v>#NAME?</v>
      </c>
      <c r="U57">
        <v>3.8500000000000001E-3</v>
      </c>
      <c r="V57">
        <v>4.6699999999999997E-3</v>
      </c>
      <c r="W57">
        <v>4.4900000000000001E-3</v>
      </c>
      <c r="X57">
        <v>4.0600000000000002E-3</v>
      </c>
      <c r="Y57">
        <v>5.2300000000000003E-3</v>
      </c>
      <c r="Z57">
        <v>4.0800000000000003E-3</v>
      </c>
      <c r="AA57">
        <v>0</v>
      </c>
    </row>
    <row r="58" spans="1:27" x14ac:dyDescent="0.25">
      <c r="A58">
        <v>57.848869999999998</v>
      </c>
      <c r="B58">
        <v>23.673660000000002</v>
      </c>
      <c r="C58">
        <v>20.964839999999999</v>
      </c>
      <c r="D58">
        <v>20.686789999999998</v>
      </c>
      <c r="E58">
        <v>23.722760000000001</v>
      </c>
      <c r="F58">
        <v>7.6039999999999996E-2</v>
      </c>
      <c r="G58">
        <v>0</v>
      </c>
      <c r="H58">
        <v>7.9159999999999994E-2</v>
      </c>
      <c r="I58">
        <v>0.10585</v>
      </c>
      <c r="J58">
        <v>5.7880000000000001E-2</v>
      </c>
      <c r="K58">
        <v>-6.2829999999999997E-2</v>
      </c>
      <c r="L58">
        <v>0.28791</v>
      </c>
      <c r="M58">
        <v>1.189E-2</v>
      </c>
      <c r="N58">
        <v>8.8450000000000001E-2</v>
      </c>
      <c r="O58">
        <v>31.241060000000001</v>
      </c>
      <c r="P58">
        <v>23.362839999999998</v>
      </c>
      <c r="Q58">
        <v>381.57395000000002</v>
      </c>
      <c r="R58">
        <v>467.69146000000001</v>
      </c>
      <c r="S58" t="s">
        <v>27</v>
      </c>
      <c r="T58" t="e" cm="1">
        <f t="array" ref="T58">-Inf</f>
        <v>#NAME?</v>
      </c>
      <c r="U58">
        <v>3.8600000000000001E-3</v>
      </c>
      <c r="V58">
        <v>4.6800000000000001E-3</v>
      </c>
      <c r="W58">
        <v>4.4900000000000001E-3</v>
      </c>
      <c r="X58">
        <v>4.0800000000000003E-3</v>
      </c>
      <c r="Y58">
        <v>5.2399999999999999E-3</v>
      </c>
      <c r="Z58">
        <v>4.0800000000000003E-3</v>
      </c>
      <c r="AA58">
        <v>0</v>
      </c>
    </row>
    <row r="59" spans="1:27" x14ac:dyDescent="0.25">
      <c r="A59">
        <v>58.851089999999999</v>
      </c>
      <c r="B59">
        <v>23.67287</v>
      </c>
      <c r="C59">
        <v>20.964849999999998</v>
      </c>
      <c r="D59">
        <v>20.686360000000001</v>
      </c>
      <c r="E59">
        <v>23.72336</v>
      </c>
      <c r="F59">
        <v>7.5600000000000001E-2</v>
      </c>
      <c r="G59">
        <v>0</v>
      </c>
      <c r="H59">
        <v>7.9399999999999998E-2</v>
      </c>
      <c r="I59">
        <v>0.10664</v>
      </c>
      <c r="J59">
        <v>6.0580000000000002E-2</v>
      </c>
      <c r="K59">
        <v>-6.1769999999999999E-2</v>
      </c>
      <c r="L59">
        <v>0.28900999999999999</v>
      </c>
      <c r="M59">
        <v>1.2800000000000001E-2</v>
      </c>
      <c r="N59">
        <v>8.8069999999999996E-2</v>
      </c>
      <c r="O59">
        <v>31.47268</v>
      </c>
      <c r="P59">
        <v>23.433319999999998</v>
      </c>
      <c r="Q59">
        <v>399.40748000000002</v>
      </c>
      <c r="R59">
        <v>464.99385999999998</v>
      </c>
      <c r="S59" t="s">
        <v>27</v>
      </c>
      <c r="T59" t="e" cm="1">
        <f t="array" ref="T59">-Inf</f>
        <v>#NAME?</v>
      </c>
      <c r="U59">
        <v>3.8600000000000001E-3</v>
      </c>
      <c r="V59">
        <v>4.6800000000000001E-3</v>
      </c>
      <c r="W59">
        <v>4.4900000000000001E-3</v>
      </c>
      <c r="X59">
        <v>4.0800000000000003E-3</v>
      </c>
      <c r="Y59">
        <v>5.2399999999999999E-3</v>
      </c>
      <c r="Z59">
        <v>4.0800000000000003E-3</v>
      </c>
      <c r="AA59">
        <v>0</v>
      </c>
    </row>
    <row r="60" spans="1:27" x14ac:dyDescent="0.25">
      <c r="A60">
        <v>59.853679999999997</v>
      </c>
      <c r="B60">
        <v>23.672059999999998</v>
      </c>
      <c r="C60">
        <v>20.96472</v>
      </c>
      <c r="D60">
        <v>20.687169999999998</v>
      </c>
      <c r="E60">
        <v>23.724969999999999</v>
      </c>
      <c r="F60">
        <v>7.5740000000000002E-2</v>
      </c>
      <c r="G60">
        <v>0</v>
      </c>
      <c r="H60">
        <v>7.8729999999999994E-2</v>
      </c>
      <c r="I60">
        <v>0.10630000000000001</v>
      </c>
      <c r="J60">
        <v>5.9049999999999998E-2</v>
      </c>
      <c r="K60">
        <v>-6.3369999999999996E-2</v>
      </c>
      <c r="L60">
        <v>0.28636</v>
      </c>
      <c r="M60">
        <v>1.307E-2</v>
      </c>
      <c r="N60">
        <v>8.7940000000000004E-2</v>
      </c>
      <c r="O60">
        <v>31.37396</v>
      </c>
      <c r="P60">
        <v>23.236540000000002</v>
      </c>
      <c r="Q60">
        <v>389.31319000000002</v>
      </c>
      <c r="R60">
        <v>465.85129000000001</v>
      </c>
      <c r="S60" t="s">
        <v>27</v>
      </c>
      <c r="T60" t="e" cm="1">
        <f t="array" ref="T60">-Inf</f>
        <v>#NAME?</v>
      </c>
      <c r="U60">
        <v>3.8600000000000001E-3</v>
      </c>
      <c r="V60">
        <v>4.6699999999999997E-3</v>
      </c>
      <c r="W60">
        <v>4.4900000000000001E-3</v>
      </c>
      <c r="X60">
        <v>4.0800000000000003E-3</v>
      </c>
      <c r="Y60">
        <v>5.2300000000000003E-3</v>
      </c>
      <c r="Z60">
        <v>4.0800000000000003E-3</v>
      </c>
      <c r="AA60">
        <v>0</v>
      </c>
    </row>
    <row r="61" spans="1:27" x14ac:dyDescent="0.25">
      <c r="A61">
        <v>60.855559999999997</v>
      </c>
      <c r="B61">
        <v>23.670269999999999</v>
      </c>
      <c r="C61">
        <v>20.964289999999998</v>
      </c>
      <c r="D61">
        <v>20.686250000000001</v>
      </c>
      <c r="E61">
        <v>23.72503</v>
      </c>
      <c r="F61">
        <v>7.5520000000000004E-2</v>
      </c>
      <c r="G61">
        <v>0</v>
      </c>
      <c r="H61">
        <v>7.8259999999999996E-2</v>
      </c>
      <c r="I61">
        <v>0.10629</v>
      </c>
      <c r="J61">
        <v>6.1620000000000001E-2</v>
      </c>
      <c r="K61">
        <v>-6.2489999999999997E-2</v>
      </c>
      <c r="L61">
        <v>0.28789999999999999</v>
      </c>
      <c r="M61">
        <v>1.4120000000000001E-2</v>
      </c>
      <c r="N61">
        <v>8.7830000000000005E-2</v>
      </c>
      <c r="O61">
        <v>31.37087</v>
      </c>
      <c r="P61">
        <v>23.097000000000001</v>
      </c>
      <c r="Q61">
        <v>406.25792000000001</v>
      </c>
      <c r="R61">
        <v>464.44450000000001</v>
      </c>
      <c r="S61" t="s">
        <v>27</v>
      </c>
      <c r="T61" t="e" cm="1">
        <f t="array" ref="T61">-Inf</f>
        <v>#NAME?</v>
      </c>
      <c r="U61">
        <v>3.8600000000000001E-3</v>
      </c>
      <c r="V61">
        <v>4.6800000000000001E-3</v>
      </c>
      <c r="W61">
        <v>4.4900000000000001E-3</v>
      </c>
      <c r="X61">
        <v>4.0800000000000003E-3</v>
      </c>
      <c r="Y61">
        <v>5.2199999999999998E-3</v>
      </c>
      <c r="Z61">
        <v>4.0800000000000003E-3</v>
      </c>
      <c r="AA61">
        <v>0</v>
      </c>
    </row>
    <row r="62" spans="1:27" x14ac:dyDescent="0.25">
      <c r="A62">
        <v>61.857059999999997</v>
      </c>
      <c r="B62">
        <v>23.669239999999999</v>
      </c>
      <c r="C62">
        <v>20.96482</v>
      </c>
      <c r="D62">
        <v>20.686499999999999</v>
      </c>
      <c r="E62">
        <v>23.724530000000001</v>
      </c>
      <c r="F62">
        <v>7.5810000000000002E-2</v>
      </c>
      <c r="G62">
        <v>0</v>
      </c>
      <c r="H62">
        <v>7.9009999999999997E-2</v>
      </c>
      <c r="I62">
        <v>0.10714</v>
      </c>
      <c r="J62">
        <v>6.1359999999999998E-2</v>
      </c>
      <c r="K62">
        <v>-6.2780000000000002E-2</v>
      </c>
      <c r="L62">
        <v>0.28583999999999998</v>
      </c>
      <c r="M62">
        <v>1.4189999999999999E-2</v>
      </c>
      <c r="N62">
        <v>8.8270000000000001E-2</v>
      </c>
      <c r="O62">
        <v>31.620850000000001</v>
      </c>
      <c r="P62">
        <v>23.317900000000002</v>
      </c>
      <c r="Q62">
        <v>404.53113999999999</v>
      </c>
      <c r="R62">
        <v>466.28188</v>
      </c>
      <c r="S62" t="s">
        <v>27</v>
      </c>
      <c r="T62" t="e" cm="1">
        <f t="array" ref="T62">-Inf</f>
        <v>#NAME?</v>
      </c>
      <c r="U62">
        <v>3.8600000000000001E-3</v>
      </c>
      <c r="V62">
        <v>4.6699999999999997E-3</v>
      </c>
      <c r="W62">
        <v>4.4999999999999997E-3</v>
      </c>
      <c r="X62">
        <v>4.0800000000000003E-3</v>
      </c>
      <c r="Y62">
        <v>5.2399999999999999E-3</v>
      </c>
      <c r="Z62">
        <v>4.0800000000000003E-3</v>
      </c>
      <c r="AA62">
        <v>0</v>
      </c>
    </row>
    <row r="63" spans="1:27" x14ac:dyDescent="0.25">
      <c r="A63">
        <v>62.858170000000001</v>
      </c>
      <c r="B63">
        <v>23.66921</v>
      </c>
      <c r="C63">
        <v>20.96518</v>
      </c>
      <c r="D63">
        <v>20.686350000000001</v>
      </c>
      <c r="E63">
        <v>23.72512</v>
      </c>
      <c r="F63">
        <v>7.5870000000000007E-2</v>
      </c>
      <c r="G63">
        <v>0</v>
      </c>
      <c r="H63">
        <v>7.8560000000000005E-2</v>
      </c>
      <c r="I63">
        <v>0.10704</v>
      </c>
      <c r="J63">
        <v>6.071E-2</v>
      </c>
      <c r="K63">
        <v>-6.2370000000000002E-2</v>
      </c>
      <c r="L63">
        <v>0.28893999999999997</v>
      </c>
      <c r="M63">
        <v>1.4200000000000001E-2</v>
      </c>
      <c r="N63">
        <v>8.8489999999999999E-2</v>
      </c>
      <c r="O63">
        <v>31.59207</v>
      </c>
      <c r="P63">
        <v>23.18571</v>
      </c>
      <c r="Q63">
        <v>400.22651000000002</v>
      </c>
      <c r="R63">
        <v>466.62648000000002</v>
      </c>
      <c r="S63" t="s">
        <v>27</v>
      </c>
      <c r="T63" t="e" cm="1">
        <f t="array" ref="T63">-Inf</f>
        <v>#NAME?</v>
      </c>
      <c r="U63">
        <v>3.8600000000000001E-3</v>
      </c>
      <c r="V63">
        <v>4.6800000000000001E-3</v>
      </c>
      <c r="W63">
        <v>4.4999999999999997E-3</v>
      </c>
      <c r="X63">
        <v>4.0800000000000003E-3</v>
      </c>
      <c r="Y63">
        <v>5.2300000000000003E-3</v>
      </c>
      <c r="Z63">
        <v>4.0800000000000003E-3</v>
      </c>
      <c r="AA63">
        <v>0</v>
      </c>
    </row>
    <row r="64" spans="1:27" x14ac:dyDescent="0.25">
      <c r="A64">
        <v>63.861640000000001</v>
      </c>
      <c r="B64">
        <v>23.67051</v>
      </c>
      <c r="C64">
        <v>20.964870000000001</v>
      </c>
      <c r="D64">
        <v>20.686350000000001</v>
      </c>
      <c r="E64">
        <v>23.725249999999999</v>
      </c>
      <c r="F64">
        <v>7.5539999999999996E-2</v>
      </c>
      <c r="G64">
        <v>0</v>
      </c>
      <c r="H64">
        <v>7.893E-2</v>
      </c>
      <c r="I64">
        <v>0.10675999999999999</v>
      </c>
      <c r="J64">
        <v>5.8799999999999998E-2</v>
      </c>
      <c r="K64">
        <v>-6.2590000000000007E-2</v>
      </c>
      <c r="L64">
        <v>0.28341</v>
      </c>
      <c r="M64">
        <v>1.346E-2</v>
      </c>
      <c r="N64">
        <v>8.8010000000000005E-2</v>
      </c>
      <c r="O64">
        <v>31.509869999999999</v>
      </c>
      <c r="P64">
        <v>23.295259999999999</v>
      </c>
      <c r="Q64">
        <v>387.66171000000003</v>
      </c>
      <c r="R64">
        <v>464.59694999999999</v>
      </c>
      <c r="S64" t="s">
        <v>27</v>
      </c>
      <c r="T64" t="e" cm="1">
        <f t="array" ref="T64">-Inf</f>
        <v>#NAME?</v>
      </c>
      <c r="U64">
        <v>3.8600000000000001E-3</v>
      </c>
      <c r="V64">
        <v>4.6699999999999997E-3</v>
      </c>
      <c r="W64">
        <v>4.4999999999999997E-3</v>
      </c>
      <c r="X64">
        <v>4.0800000000000003E-3</v>
      </c>
      <c r="Y64">
        <v>5.2300000000000003E-3</v>
      </c>
      <c r="Z64">
        <v>4.0800000000000003E-3</v>
      </c>
      <c r="AA64">
        <v>0</v>
      </c>
    </row>
    <row r="65" spans="1:27" x14ac:dyDescent="0.25">
      <c r="A65">
        <v>64.861959999999996</v>
      </c>
      <c r="B65">
        <v>23.672039999999999</v>
      </c>
      <c r="C65">
        <v>20.965060000000001</v>
      </c>
      <c r="D65">
        <v>20.686620000000001</v>
      </c>
      <c r="E65">
        <v>23.726559999999999</v>
      </c>
      <c r="F65">
        <v>7.5789999999999996E-2</v>
      </c>
      <c r="G65">
        <v>0</v>
      </c>
      <c r="H65">
        <v>7.9140000000000002E-2</v>
      </c>
      <c r="I65">
        <v>0.107</v>
      </c>
      <c r="J65">
        <v>6.1920000000000003E-2</v>
      </c>
      <c r="K65">
        <v>-6.4909999999999995E-2</v>
      </c>
      <c r="L65">
        <v>0.28708</v>
      </c>
      <c r="M65">
        <v>1.4120000000000001E-2</v>
      </c>
      <c r="N65">
        <v>8.8270000000000001E-2</v>
      </c>
      <c r="O65">
        <v>31.58071</v>
      </c>
      <c r="P65">
        <v>23.35737</v>
      </c>
      <c r="Q65">
        <v>408.22160000000002</v>
      </c>
      <c r="R65">
        <v>466.12416999999999</v>
      </c>
      <c r="S65" t="s">
        <v>27</v>
      </c>
      <c r="T65" t="e" cm="1">
        <f t="array" ref="T65">-Inf</f>
        <v>#NAME?</v>
      </c>
      <c r="U65">
        <v>3.8500000000000001E-3</v>
      </c>
      <c r="V65">
        <v>4.6699999999999997E-3</v>
      </c>
      <c r="W65">
        <v>4.4999999999999997E-3</v>
      </c>
      <c r="X65">
        <v>4.0800000000000003E-3</v>
      </c>
      <c r="Y65">
        <v>5.2399999999999999E-3</v>
      </c>
      <c r="Z65">
        <v>4.0800000000000003E-3</v>
      </c>
      <c r="AA65">
        <v>0</v>
      </c>
    </row>
    <row r="66" spans="1:27" x14ac:dyDescent="0.25">
      <c r="A66">
        <v>65.864159999999998</v>
      </c>
      <c r="B66">
        <v>23.67388</v>
      </c>
      <c r="C66">
        <v>20.965240000000001</v>
      </c>
      <c r="D66">
        <v>20.686360000000001</v>
      </c>
      <c r="E66">
        <v>23.72692</v>
      </c>
      <c r="F66">
        <v>7.596E-2</v>
      </c>
      <c r="G66">
        <v>0</v>
      </c>
      <c r="H66">
        <v>7.8799999999999995E-2</v>
      </c>
      <c r="I66">
        <v>0.10532</v>
      </c>
      <c r="J66">
        <v>5.2350000000000001E-2</v>
      </c>
      <c r="K66">
        <v>-6.4250000000000002E-2</v>
      </c>
      <c r="L66">
        <v>0.28671000000000002</v>
      </c>
      <c r="M66">
        <v>1.1610000000000001E-2</v>
      </c>
      <c r="N66">
        <v>8.8609999999999994E-2</v>
      </c>
      <c r="O66">
        <v>31.084510000000002</v>
      </c>
      <c r="P66">
        <v>23.258030000000002</v>
      </c>
      <c r="Q66">
        <v>345.14648</v>
      </c>
      <c r="R66">
        <v>467.18943999999999</v>
      </c>
      <c r="S66" t="s">
        <v>27</v>
      </c>
      <c r="T66" t="e" cm="1">
        <f t="array" ref="T66">-Inf</f>
        <v>#NAME?</v>
      </c>
      <c r="U66">
        <v>3.8500000000000001E-3</v>
      </c>
      <c r="V66">
        <v>4.6699999999999997E-3</v>
      </c>
      <c r="W66">
        <v>4.4900000000000001E-3</v>
      </c>
      <c r="X66">
        <v>4.0699999999999998E-3</v>
      </c>
      <c r="Y66">
        <v>5.2300000000000003E-3</v>
      </c>
      <c r="Z66">
        <v>4.0800000000000003E-3</v>
      </c>
      <c r="AA66">
        <v>0</v>
      </c>
    </row>
    <row r="67" spans="1:27" x14ac:dyDescent="0.25">
      <c r="A67">
        <v>66.86627</v>
      </c>
      <c r="B67">
        <v>23.671990000000001</v>
      </c>
      <c r="C67">
        <v>20.964289999999998</v>
      </c>
      <c r="D67">
        <v>20.686399999999999</v>
      </c>
      <c r="E67">
        <v>23.72701</v>
      </c>
      <c r="F67">
        <v>7.6060000000000003E-2</v>
      </c>
      <c r="G67">
        <v>0</v>
      </c>
      <c r="H67">
        <v>8.0009999999999998E-2</v>
      </c>
      <c r="I67">
        <v>0.10571</v>
      </c>
      <c r="J67">
        <v>5.8599999999999999E-2</v>
      </c>
      <c r="K67">
        <v>-5.8770000000000003E-2</v>
      </c>
      <c r="L67">
        <v>0.28743999999999997</v>
      </c>
      <c r="M67">
        <v>1.349E-2</v>
      </c>
      <c r="N67">
        <v>8.8410000000000002E-2</v>
      </c>
      <c r="O67">
        <v>31.19783</v>
      </c>
      <c r="P67">
        <v>23.614239999999999</v>
      </c>
      <c r="Q67">
        <v>386.34507000000002</v>
      </c>
      <c r="R67">
        <v>467.76701000000003</v>
      </c>
      <c r="S67" t="s">
        <v>27</v>
      </c>
      <c r="T67" t="e" cm="1">
        <f t="array" ref="T67">-Inf</f>
        <v>#NAME?</v>
      </c>
      <c r="U67">
        <v>3.8700000000000002E-3</v>
      </c>
      <c r="V67">
        <v>4.6699999999999997E-3</v>
      </c>
      <c r="W67">
        <v>4.4900000000000001E-3</v>
      </c>
      <c r="X67">
        <v>4.0800000000000003E-3</v>
      </c>
      <c r="Y67">
        <v>5.2500000000000003E-3</v>
      </c>
      <c r="Z67">
        <v>4.0800000000000003E-3</v>
      </c>
      <c r="AA67">
        <v>0</v>
      </c>
    </row>
    <row r="68" spans="1:27" x14ac:dyDescent="0.25">
      <c r="A68">
        <v>67.867369999999994</v>
      </c>
      <c r="B68">
        <v>23.670380000000002</v>
      </c>
      <c r="C68">
        <v>20.9648</v>
      </c>
      <c r="D68">
        <v>20.68704</v>
      </c>
      <c r="E68">
        <v>23.726179999999999</v>
      </c>
      <c r="F68">
        <v>7.6039999999999996E-2</v>
      </c>
      <c r="G68">
        <v>0</v>
      </c>
      <c r="H68">
        <v>7.8750000000000001E-2</v>
      </c>
      <c r="I68">
        <v>0.1065</v>
      </c>
      <c r="J68">
        <v>6.1219999999999997E-2</v>
      </c>
      <c r="K68">
        <v>-6.0699999999999997E-2</v>
      </c>
      <c r="L68">
        <v>0.28554000000000002</v>
      </c>
      <c r="M68">
        <v>1.4290000000000001E-2</v>
      </c>
      <c r="N68">
        <v>8.8349999999999998E-2</v>
      </c>
      <c r="O68">
        <v>31.433730000000001</v>
      </c>
      <c r="P68">
        <v>23.242640000000002</v>
      </c>
      <c r="Q68">
        <v>403.60136</v>
      </c>
      <c r="R68">
        <v>467.69238999999999</v>
      </c>
      <c r="S68" t="s">
        <v>27</v>
      </c>
      <c r="T68" t="e" cm="1">
        <f t="array" ref="T68">-Inf</f>
        <v>#NAME?</v>
      </c>
      <c r="U68">
        <v>3.8600000000000001E-3</v>
      </c>
      <c r="V68">
        <v>4.6699999999999997E-3</v>
      </c>
      <c r="W68">
        <v>4.4900000000000001E-3</v>
      </c>
      <c r="X68">
        <v>4.0800000000000003E-3</v>
      </c>
      <c r="Y68">
        <v>5.2300000000000003E-3</v>
      </c>
      <c r="Z68">
        <v>4.0800000000000003E-3</v>
      </c>
      <c r="AA68">
        <v>0</v>
      </c>
    </row>
    <row r="69" spans="1:27" x14ac:dyDescent="0.25">
      <c r="A69">
        <v>68.870249999999999</v>
      </c>
      <c r="B69">
        <v>23.668880000000001</v>
      </c>
      <c r="C69">
        <v>20.96435</v>
      </c>
      <c r="D69">
        <v>20.686689999999999</v>
      </c>
      <c r="E69">
        <v>23.726189999999999</v>
      </c>
      <c r="F69">
        <v>7.5700000000000003E-2</v>
      </c>
      <c r="G69">
        <v>0</v>
      </c>
      <c r="H69">
        <v>7.8539999999999999E-2</v>
      </c>
      <c r="I69">
        <v>0.10775</v>
      </c>
      <c r="J69">
        <v>6.1949999999999998E-2</v>
      </c>
      <c r="K69">
        <v>-6.4339999999999994E-2</v>
      </c>
      <c r="L69">
        <v>0.28397</v>
      </c>
      <c r="M69">
        <v>1.485E-2</v>
      </c>
      <c r="N69">
        <v>8.7919999999999998E-2</v>
      </c>
      <c r="O69">
        <v>31.800450000000001</v>
      </c>
      <c r="P69">
        <v>23.180610000000001</v>
      </c>
      <c r="Q69">
        <v>408.42110000000002</v>
      </c>
      <c r="R69">
        <v>465.55684000000002</v>
      </c>
      <c r="S69" t="s">
        <v>27</v>
      </c>
      <c r="T69" t="e" cm="1">
        <f t="array" ref="T69">-Inf</f>
        <v>#NAME?</v>
      </c>
      <c r="U69">
        <v>3.8500000000000001E-3</v>
      </c>
      <c r="V69">
        <v>4.6699999999999997E-3</v>
      </c>
      <c r="W69">
        <v>4.4999999999999997E-3</v>
      </c>
      <c r="X69">
        <v>4.0800000000000003E-3</v>
      </c>
      <c r="Y69">
        <v>5.2300000000000003E-3</v>
      </c>
      <c r="Z69">
        <v>4.0800000000000003E-3</v>
      </c>
      <c r="AA69">
        <v>0</v>
      </c>
    </row>
    <row r="70" spans="1:27" x14ac:dyDescent="0.25">
      <c r="A70">
        <v>69.87218</v>
      </c>
      <c r="B70">
        <v>23.667549999999999</v>
      </c>
      <c r="C70">
        <v>20.96405</v>
      </c>
      <c r="D70">
        <v>20.68702</v>
      </c>
      <c r="E70">
        <v>23.726590000000002</v>
      </c>
      <c r="F70">
        <v>7.5700000000000003E-2</v>
      </c>
      <c r="G70">
        <v>0</v>
      </c>
      <c r="H70">
        <v>7.9299999999999995E-2</v>
      </c>
      <c r="I70">
        <v>0.1051</v>
      </c>
      <c r="J70">
        <v>5.466E-2</v>
      </c>
      <c r="K70">
        <v>-6.4229999999999995E-2</v>
      </c>
      <c r="L70">
        <v>0.28587000000000001</v>
      </c>
      <c r="M70">
        <v>1.35E-2</v>
      </c>
      <c r="N70">
        <v>8.7720000000000006E-2</v>
      </c>
      <c r="O70">
        <v>31.020389999999999</v>
      </c>
      <c r="P70">
        <v>23.405349999999999</v>
      </c>
      <c r="Q70">
        <v>360.34305000000001</v>
      </c>
      <c r="R70">
        <v>465.58253999999999</v>
      </c>
      <c r="S70" t="s">
        <v>27</v>
      </c>
      <c r="T70" t="e" cm="1">
        <f t="array" ref="T70">-Inf</f>
        <v>#NAME?</v>
      </c>
      <c r="U70">
        <v>3.8500000000000001E-3</v>
      </c>
      <c r="V70">
        <v>4.6699999999999997E-3</v>
      </c>
      <c r="W70">
        <v>4.4900000000000001E-3</v>
      </c>
      <c r="X70">
        <v>4.0699999999999998E-3</v>
      </c>
      <c r="Y70">
        <v>5.2399999999999999E-3</v>
      </c>
      <c r="Z70">
        <v>4.0800000000000003E-3</v>
      </c>
      <c r="AA70">
        <v>0</v>
      </c>
    </row>
    <row r="71" spans="1:27" x14ac:dyDescent="0.25">
      <c r="A71">
        <v>70.872079999999997</v>
      </c>
      <c r="B71">
        <v>23.665459999999999</v>
      </c>
      <c r="C71">
        <v>20.96509</v>
      </c>
      <c r="D71">
        <v>20.687280000000001</v>
      </c>
      <c r="E71">
        <v>23.725490000000001</v>
      </c>
      <c r="F71">
        <v>7.5920000000000001E-2</v>
      </c>
      <c r="G71">
        <v>0</v>
      </c>
      <c r="H71">
        <v>7.8700000000000006E-2</v>
      </c>
      <c r="I71">
        <v>0.10778</v>
      </c>
      <c r="J71">
        <v>6.3740000000000005E-2</v>
      </c>
      <c r="K71">
        <v>-6.3100000000000003E-2</v>
      </c>
      <c r="L71">
        <v>0.28705999999999998</v>
      </c>
      <c r="M71">
        <v>1.601E-2</v>
      </c>
      <c r="N71">
        <v>8.8230000000000003E-2</v>
      </c>
      <c r="O71">
        <v>31.810549999999999</v>
      </c>
      <c r="P71">
        <v>23.22777</v>
      </c>
      <c r="Q71">
        <v>420.18858999999998</v>
      </c>
      <c r="R71">
        <v>466.9606</v>
      </c>
      <c r="S71" t="s">
        <v>27</v>
      </c>
      <c r="T71" t="e" cm="1">
        <f t="array" ref="T71">-Inf</f>
        <v>#NAME?</v>
      </c>
      <c r="U71">
        <v>3.8600000000000001E-3</v>
      </c>
      <c r="V71">
        <v>4.6699999999999997E-3</v>
      </c>
      <c r="W71">
        <v>4.4999999999999997E-3</v>
      </c>
      <c r="X71">
        <v>4.0800000000000003E-3</v>
      </c>
      <c r="Y71">
        <v>5.2300000000000003E-3</v>
      </c>
      <c r="Z71">
        <v>4.0800000000000003E-3</v>
      </c>
      <c r="AA71">
        <v>0</v>
      </c>
    </row>
    <row r="72" spans="1:27" x14ac:dyDescent="0.25">
      <c r="A72">
        <v>71.875559999999993</v>
      </c>
      <c r="B72">
        <v>23.665279999999999</v>
      </c>
      <c r="C72">
        <v>20.965050000000002</v>
      </c>
      <c r="D72">
        <v>20.686769999999999</v>
      </c>
      <c r="E72">
        <v>23.724799999999998</v>
      </c>
      <c r="F72">
        <v>7.6079999999999995E-2</v>
      </c>
      <c r="G72">
        <v>0</v>
      </c>
      <c r="H72">
        <v>7.8689999999999996E-2</v>
      </c>
      <c r="I72">
        <v>0.10512000000000001</v>
      </c>
      <c r="J72">
        <v>4.8160000000000001E-2</v>
      </c>
      <c r="K72">
        <v>-6.3159999999999994E-2</v>
      </c>
      <c r="L72">
        <v>0.28649000000000002</v>
      </c>
      <c r="M72">
        <v>1.1990000000000001E-2</v>
      </c>
      <c r="N72">
        <v>8.856E-2</v>
      </c>
      <c r="O72">
        <v>31.025210000000001</v>
      </c>
      <c r="P72">
        <v>23.223490000000002</v>
      </c>
      <c r="Q72">
        <v>317.51002</v>
      </c>
      <c r="R72">
        <v>467.90030999999999</v>
      </c>
      <c r="S72" t="s">
        <v>27</v>
      </c>
      <c r="T72" t="e" cm="1">
        <f t="array" ref="T72">-Inf</f>
        <v>#NAME?</v>
      </c>
      <c r="U72">
        <v>3.8600000000000001E-3</v>
      </c>
      <c r="V72">
        <v>4.6699999999999997E-3</v>
      </c>
      <c r="W72">
        <v>4.4900000000000001E-3</v>
      </c>
      <c r="X72">
        <v>4.0600000000000002E-3</v>
      </c>
      <c r="Y72">
        <v>5.2300000000000003E-3</v>
      </c>
      <c r="Z72">
        <v>4.0800000000000003E-3</v>
      </c>
      <c r="AA72">
        <v>0</v>
      </c>
    </row>
    <row r="73" spans="1:27" x14ac:dyDescent="0.25">
      <c r="A73">
        <v>72.876040000000003</v>
      </c>
      <c r="B73">
        <v>23.666440000000001</v>
      </c>
      <c r="C73">
        <v>20.965199999999999</v>
      </c>
      <c r="D73">
        <v>20.687080000000002</v>
      </c>
      <c r="E73">
        <v>23.724440000000001</v>
      </c>
      <c r="F73">
        <v>7.6240000000000002E-2</v>
      </c>
      <c r="G73">
        <v>0</v>
      </c>
      <c r="H73">
        <v>7.8670000000000004E-2</v>
      </c>
      <c r="I73">
        <v>0.10715</v>
      </c>
      <c r="J73">
        <v>5.2139999999999999E-2</v>
      </c>
      <c r="K73">
        <v>-6.7040000000000002E-2</v>
      </c>
      <c r="L73">
        <v>0.29210999999999998</v>
      </c>
      <c r="M73">
        <v>1.265E-2</v>
      </c>
      <c r="N73">
        <v>8.8700000000000001E-2</v>
      </c>
      <c r="O73">
        <v>31.62266</v>
      </c>
      <c r="P73">
        <v>23.219899999999999</v>
      </c>
      <c r="Q73">
        <v>343.71346</v>
      </c>
      <c r="R73">
        <v>468.91242999999997</v>
      </c>
      <c r="S73" t="s">
        <v>27</v>
      </c>
      <c r="T73" t="e" cm="1">
        <f t="array" ref="T73">-Inf</f>
        <v>#NAME?</v>
      </c>
      <c r="U73">
        <v>3.8500000000000001E-3</v>
      </c>
      <c r="V73">
        <v>4.6899999999999997E-3</v>
      </c>
      <c r="W73">
        <v>4.4999999999999997E-3</v>
      </c>
      <c r="X73">
        <v>4.0699999999999998E-3</v>
      </c>
      <c r="Y73">
        <v>5.2300000000000003E-3</v>
      </c>
      <c r="Z73">
        <v>4.0899999999999999E-3</v>
      </c>
      <c r="AA73">
        <v>0</v>
      </c>
    </row>
    <row r="74" spans="1:27" x14ac:dyDescent="0.25">
      <c r="A74">
        <v>73.877290000000002</v>
      </c>
      <c r="B74">
        <v>23.668040000000001</v>
      </c>
      <c r="C74">
        <v>20.965499999999999</v>
      </c>
      <c r="D74">
        <v>20.68675</v>
      </c>
      <c r="E74">
        <v>23.725960000000001</v>
      </c>
      <c r="F74">
        <v>7.6340000000000005E-2</v>
      </c>
      <c r="G74">
        <v>0</v>
      </c>
      <c r="H74">
        <v>7.8520000000000006E-2</v>
      </c>
      <c r="I74">
        <v>0.10686</v>
      </c>
      <c r="J74">
        <v>5.1830000000000001E-2</v>
      </c>
      <c r="K74">
        <v>-6.3339999999999994E-2</v>
      </c>
      <c r="L74">
        <v>0.29056999999999999</v>
      </c>
      <c r="M74">
        <v>1.256E-2</v>
      </c>
      <c r="N74">
        <v>8.9020000000000002E-2</v>
      </c>
      <c r="O74">
        <v>31.539239999999999</v>
      </c>
      <c r="P74">
        <v>23.17418</v>
      </c>
      <c r="Q74">
        <v>341.68795999999998</v>
      </c>
      <c r="R74">
        <v>469.52116999999998</v>
      </c>
      <c r="S74" t="s">
        <v>27</v>
      </c>
      <c r="T74" t="e" cm="1">
        <f t="array" ref="T74">-Inf</f>
        <v>#NAME?</v>
      </c>
      <c r="U74">
        <v>3.8600000000000001E-3</v>
      </c>
      <c r="V74">
        <v>4.6800000000000001E-3</v>
      </c>
      <c r="W74">
        <v>4.4999999999999997E-3</v>
      </c>
      <c r="X74">
        <v>4.0699999999999998E-3</v>
      </c>
      <c r="Y74">
        <v>5.2300000000000003E-3</v>
      </c>
      <c r="Z74">
        <v>4.0899999999999999E-3</v>
      </c>
      <c r="AA74">
        <v>0</v>
      </c>
    </row>
    <row r="75" spans="1:27" x14ac:dyDescent="0.25">
      <c r="A75">
        <v>74.87773</v>
      </c>
      <c r="B75">
        <v>23.666989999999998</v>
      </c>
      <c r="C75">
        <v>20.96557</v>
      </c>
      <c r="D75">
        <v>20.687180000000001</v>
      </c>
      <c r="E75">
        <v>23.724060000000001</v>
      </c>
      <c r="F75">
        <v>7.5859999999999997E-2</v>
      </c>
      <c r="G75">
        <v>0</v>
      </c>
      <c r="H75">
        <v>7.8520000000000006E-2</v>
      </c>
      <c r="I75">
        <v>0.10679</v>
      </c>
      <c r="J75">
        <v>5.7230000000000003E-2</v>
      </c>
      <c r="K75">
        <v>-6.3519999999999993E-2</v>
      </c>
      <c r="L75">
        <v>0.28599999999999998</v>
      </c>
      <c r="M75">
        <v>1.366E-2</v>
      </c>
      <c r="N75">
        <v>8.8340000000000002E-2</v>
      </c>
      <c r="O75">
        <v>31.518730000000001</v>
      </c>
      <c r="P75">
        <v>23.17314</v>
      </c>
      <c r="Q75">
        <v>377.30480999999997</v>
      </c>
      <c r="R75">
        <v>466.54750999999999</v>
      </c>
      <c r="S75" t="s">
        <v>27</v>
      </c>
      <c r="T75" t="e" cm="1">
        <f t="array" ref="T75">-Inf</f>
        <v>#NAME?</v>
      </c>
      <c r="U75">
        <v>3.8500000000000001E-3</v>
      </c>
      <c r="V75">
        <v>4.6699999999999997E-3</v>
      </c>
      <c r="W75">
        <v>4.4999999999999997E-3</v>
      </c>
      <c r="X75">
        <v>4.0800000000000003E-3</v>
      </c>
      <c r="Y75">
        <v>5.2300000000000003E-3</v>
      </c>
      <c r="Z75">
        <v>4.0800000000000003E-3</v>
      </c>
      <c r="AA75">
        <v>0</v>
      </c>
    </row>
    <row r="76" spans="1:27" x14ac:dyDescent="0.25">
      <c r="A76">
        <v>75.878820000000005</v>
      </c>
      <c r="B76">
        <v>23.666499999999999</v>
      </c>
      <c r="C76">
        <v>20.965769999999999</v>
      </c>
      <c r="D76">
        <v>20.687539999999998</v>
      </c>
      <c r="E76">
        <v>23.724080000000001</v>
      </c>
      <c r="F76">
        <v>7.5939999999999994E-2</v>
      </c>
      <c r="G76">
        <v>0</v>
      </c>
      <c r="H76">
        <v>7.9320000000000002E-2</v>
      </c>
      <c r="I76">
        <v>0.10531</v>
      </c>
      <c r="J76">
        <v>4.8009999999999997E-2</v>
      </c>
      <c r="K76">
        <v>-6.2990000000000004E-2</v>
      </c>
      <c r="L76">
        <v>0.28492000000000001</v>
      </c>
      <c r="M76">
        <v>1.1560000000000001E-2</v>
      </c>
      <c r="N76">
        <v>8.8389999999999996E-2</v>
      </c>
      <c r="O76">
        <v>31.08165</v>
      </c>
      <c r="P76">
        <v>23.410699999999999</v>
      </c>
      <c r="Q76">
        <v>316.48543000000001</v>
      </c>
      <c r="R76">
        <v>467.08242999999999</v>
      </c>
      <c r="S76" t="s">
        <v>27</v>
      </c>
      <c r="T76" t="e" cm="1">
        <f t="array" ref="T76">-Inf</f>
        <v>#NAME?</v>
      </c>
      <c r="U76">
        <v>3.8600000000000001E-3</v>
      </c>
      <c r="V76">
        <v>4.6699999999999997E-3</v>
      </c>
      <c r="W76">
        <v>4.4900000000000001E-3</v>
      </c>
      <c r="X76">
        <v>4.0600000000000002E-3</v>
      </c>
      <c r="Y76">
        <v>5.2399999999999999E-3</v>
      </c>
      <c r="Z76">
        <v>4.0800000000000003E-3</v>
      </c>
      <c r="AA76">
        <v>0</v>
      </c>
    </row>
    <row r="77" spans="1:27" x14ac:dyDescent="0.25">
      <c r="A77">
        <v>76.882589999999993</v>
      </c>
      <c r="B77">
        <v>23.667100000000001</v>
      </c>
      <c r="C77">
        <v>20.965669999999999</v>
      </c>
      <c r="D77">
        <v>20.68704</v>
      </c>
      <c r="E77">
        <v>23.725090000000002</v>
      </c>
      <c r="F77">
        <v>7.5660000000000005E-2</v>
      </c>
      <c r="G77">
        <v>0</v>
      </c>
      <c r="H77">
        <v>7.9630000000000006E-2</v>
      </c>
      <c r="I77">
        <v>0.10795</v>
      </c>
      <c r="J77">
        <v>4.7390000000000002E-2</v>
      </c>
      <c r="K77">
        <v>-6.3060000000000005E-2</v>
      </c>
      <c r="L77">
        <v>0.28419</v>
      </c>
      <c r="M77">
        <v>1.149E-2</v>
      </c>
      <c r="N77">
        <v>8.8179999999999994E-2</v>
      </c>
      <c r="O77">
        <v>31.859909999999999</v>
      </c>
      <c r="P77">
        <v>23.503139999999998</v>
      </c>
      <c r="Q77">
        <v>312.40991000000002</v>
      </c>
      <c r="R77">
        <v>465.32265000000001</v>
      </c>
      <c r="S77" t="s">
        <v>27</v>
      </c>
      <c r="T77" t="e" cm="1">
        <f t="array" ref="T77">-Inf</f>
        <v>#NAME?</v>
      </c>
      <c r="U77">
        <v>3.8600000000000001E-3</v>
      </c>
      <c r="V77">
        <v>4.6699999999999997E-3</v>
      </c>
      <c r="W77">
        <v>4.4999999999999997E-3</v>
      </c>
      <c r="X77">
        <v>4.0600000000000002E-3</v>
      </c>
      <c r="Y77">
        <v>5.2500000000000003E-3</v>
      </c>
      <c r="Z77">
        <v>4.0800000000000003E-3</v>
      </c>
      <c r="AA77">
        <v>0</v>
      </c>
    </row>
    <row r="78" spans="1:27" x14ac:dyDescent="0.25">
      <c r="A78">
        <v>77.882750000000001</v>
      </c>
      <c r="B78">
        <v>23.66958</v>
      </c>
      <c r="C78">
        <v>20.965669999999999</v>
      </c>
      <c r="D78">
        <v>20.687159999999999</v>
      </c>
      <c r="E78">
        <v>23.725190000000001</v>
      </c>
      <c r="F78">
        <v>7.5600000000000001E-2</v>
      </c>
      <c r="G78">
        <v>0</v>
      </c>
      <c r="H78">
        <v>7.911E-2</v>
      </c>
      <c r="I78">
        <v>0.10656</v>
      </c>
      <c r="J78">
        <v>5.9990000000000002E-2</v>
      </c>
      <c r="K78">
        <v>-6.2630000000000005E-2</v>
      </c>
      <c r="L78">
        <v>0.28637000000000001</v>
      </c>
      <c r="M78">
        <v>1.3950000000000001E-2</v>
      </c>
      <c r="N78">
        <v>8.8080000000000006E-2</v>
      </c>
      <c r="O78">
        <v>31.448930000000001</v>
      </c>
      <c r="P78">
        <v>23.347190000000001</v>
      </c>
      <c r="Q78">
        <v>395.48953</v>
      </c>
      <c r="R78">
        <v>464.98002000000002</v>
      </c>
      <c r="S78" t="s">
        <v>27</v>
      </c>
      <c r="T78" t="e" cm="1">
        <f t="array" ref="T78">-Inf</f>
        <v>#NAME?</v>
      </c>
      <c r="U78">
        <v>3.8600000000000001E-3</v>
      </c>
      <c r="V78">
        <v>4.6699999999999997E-3</v>
      </c>
      <c r="W78">
        <v>4.4900000000000001E-3</v>
      </c>
      <c r="X78">
        <v>4.0800000000000003E-3</v>
      </c>
      <c r="Y78">
        <v>5.2399999999999999E-3</v>
      </c>
      <c r="Z78">
        <v>4.0800000000000003E-3</v>
      </c>
      <c r="AA78">
        <v>0</v>
      </c>
    </row>
    <row r="79" spans="1:27" x14ac:dyDescent="0.25">
      <c r="A79">
        <v>78.885199999999998</v>
      </c>
      <c r="B79">
        <v>23.666509999999999</v>
      </c>
      <c r="C79">
        <v>20.964980000000001</v>
      </c>
      <c r="D79">
        <v>20.6875</v>
      </c>
      <c r="E79">
        <v>23.724360000000001</v>
      </c>
      <c r="F79">
        <v>7.5609999999999997E-2</v>
      </c>
      <c r="G79">
        <v>0</v>
      </c>
      <c r="H79">
        <v>7.8939999999999996E-2</v>
      </c>
      <c r="I79">
        <v>0.10788</v>
      </c>
      <c r="J79">
        <v>5.5570000000000001E-2</v>
      </c>
      <c r="K79">
        <v>-6.3600000000000004E-2</v>
      </c>
      <c r="L79">
        <v>0.28491</v>
      </c>
      <c r="M79">
        <v>1.345E-2</v>
      </c>
      <c r="N79">
        <v>8.7770000000000001E-2</v>
      </c>
      <c r="O79">
        <v>31.839649999999999</v>
      </c>
      <c r="P79">
        <v>23.29936</v>
      </c>
      <c r="Q79">
        <v>366.36218000000002</v>
      </c>
      <c r="R79">
        <v>465.06292999999999</v>
      </c>
      <c r="S79" t="s">
        <v>27</v>
      </c>
      <c r="T79" t="e" cm="1">
        <f t="array" ref="T79">-Inf</f>
        <v>#NAME?</v>
      </c>
      <c r="U79">
        <v>3.8500000000000001E-3</v>
      </c>
      <c r="V79">
        <v>4.6699999999999997E-3</v>
      </c>
      <c r="W79">
        <v>4.4999999999999997E-3</v>
      </c>
      <c r="X79">
        <v>4.0699999999999998E-3</v>
      </c>
      <c r="Y79">
        <v>5.2300000000000003E-3</v>
      </c>
      <c r="Z79">
        <v>4.0800000000000003E-3</v>
      </c>
      <c r="AA79">
        <v>0</v>
      </c>
    </row>
    <row r="80" spans="1:27" x14ac:dyDescent="0.25">
      <c r="A80">
        <v>79.887529999999998</v>
      </c>
      <c r="B80">
        <v>23.665299999999998</v>
      </c>
      <c r="C80">
        <v>20.96482</v>
      </c>
      <c r="D80">
        <v>20.68713</v>
      </c>
      <c r="E80">
        <v>23.72251</v>
      </c>
      <c r="F80">
        <v>7.528E-2</v>
      </c>
      <c r="G80">
        <v>0</v>
      </c>
      <c r="H80">
        <v>7.9409999999999994E-2</v>
      </c>
      <c r="I80">
        <v>0.10563</v>
      </c>
      <c r="J80">
        <v>4.9099999999999998E-2</v>
      </c>
      <c r="K80">
        <v>-6.5009999999999998E-2</v>
      </c>
      <c r="L80">
        <v>0.28726000000000002</v>
      </c>
      <c r="M80">
        <v>1.175E-2</v>
      </c>
      <c r="N80">
        <v>8.745E-2</v>
      </c>
      <c r="O80">
        <v>31.175360000000001</v>
      </c>
      <c r="P80">
        <v>23.437110000000001</v>
      </c>
      <c r="Q80">
        <v>323.63898999999998</v>
      </c>
      <c r="R80">
        <v>463.03269999999998</v>
      </c>
      <c r="S80" t="s">
        <v>27</v>
      </c>
      <c r="T80" t="e" cm="1">
        <f t="array" ref="T80">-Inf</f>
        <v>#NAME?</v>
      </c>
      <c r="U80">
        <v>3.8500000000000001E-3</v>
      </c>
      <c r="V80">
        <v>4.6699999999999997E-3</v>
      </c>
      <c r="W80">
        <v>4.4900000000000001E-3</v>
      </c>
      <c r="X80">
        <v>4.0600000000000002E-3</v>
      </c>
      <c r="Y80">
        <v>5.2399999999999999E-3</v>
      </c>
      <c r="Z80">
        <v>4.0800000000000003E-3</v>
      </c>
      <c r="AA80">
        <v>0</v>
      </c>
    </row>
    <row r="81" spans="1:27" x14ac:dyDescent="0.25">
      <c r="A81">
        <v>80.886859999999999</v>
      </c>
      <c r="B81">
        <v>23.664280000000002</v>
      </c>
      <c r="C81">
        <v>20.965399999999999</v>
      </c>
      <c r="D81">
        <v>20.686959999999999</v>
      </c>
      <c r="E81">
        <v>23.72148</v>
      </c>
      <c r="F81">
        <v>7.5459999999999999E-2</v>
      </c>
      <c r="G81">
        <v>0</v>
      </c>
      <c r="H81">
        <v>7.9060000000000005E-2</v>
      </c>
      <c r="I81">
        <v>0.10709</v>
      </c>
      <c r="J81">
        <v>5.6689999999999997E-2</v>
      </c>
      <c r="K81">
        <v>-6.1789999999999998E-2</v>
      </c>
      <c r="L81">
        <v>0.28838000000000003</v>
      </c>
      <c r="M81">
        <v>1.3559999999999999E-2</v>
      </c>
      <c r="N81">
        <v>8.7889999999999996E-2</v>
      </c>
      <c r="O81">
        <v>31.606870000000001</v>
      </c>
      <c r="P81">
        <v>23.334579999999999</v>
      </c>
      <c r="Q81">
        <v>373.6771</v>
      </c>
      <c r="R81">
        <v>464.09836000000001</v>
      </c>
      <c r="S81" t="s">
        <v>27</v>
      </c>
      <c r="T81" t="e" cm="1">
        <f t="array" ref="T81">-Inf</f>
        <v>#NAME?</v>
      </c>
      <c r="U81">
        <v>3.8600000000000001E-3</v>
      </c>
      <c r="V81">
        <v>4.6800000000000001E-3</v>
      </c>
      <c r="W81">
        <v>4.4999999999999997E-3</v>
      </c>
      <c r="X81">
        <v>4.0699999999999998E-3</v>
      </c>
      <c r="Y81">
        <v>5.2399999999999999E-3</v>
      </c>
      <c r="Z81">
        <v>4.0800000000000003E-3</v>
      </c>
      <c r="AA81">
        <v>0</v>
      </c>
    </row>
    <row r="82" spans="1:27" x14ac:dyDescent="0.25">
      <c r="A82">
        <v>81.890500000000003</v>
      </c>
      <c r="B82">
        <v>23.66516</v>
      </c>
      <c r="C82">
        <v>20.965520000000001</v>
      </c>
      <c r="D82">
        <v>20.687580000000001</v>
      </c>
      <c r="E82">
        <v>23.720189999999999</v>
      </c>
      <c r="F82">
        <v>7.5620000000000007E-2</v>
      </c>
      <c r="G82">
        <v>0</v>
      </c>
      <c r="H82">
        <v>7.825E-2</v>
      </c>
      <c r="I82">
        <v>0.10778</v>
      </c>
      <c r="J82">
        <v>6.0990000000000003E-2</v>
      </c>
      <c r="K82">
        <v>-6.4549999999999996E-2</v>
      </c>
      <c r="L82">
        <v>0.28310999999999997</v>
      </c>
      <c r="M82">
        <v>1.404E-2</v>
      </c>
      <c r="N82">
        <v>8.7910000000000002E-2</v>
      </c>
      <c r="O82">
        <v>31.810680000000001</v>
      </c>
      <c r="P82">
        <v>23.09432</v>
      </c>
      <c r="Q82">
        <v>402.00738999999999</v>
      </c>
      <c r="R82">
        <v>465.08587999999997</v>
      </c>
      <c r="S82" t="s">
        <v>27</v>
      </c>
      <c r="T82" t="e" cm="1">
        <f t="array" ref="T82">-Inf</f>
        <v>#NAME?</v>
      </c>
      <c r="U82">
        <v>3.8500000000000001E-3</v>
      </c>
      <c r="V82">
        <v>4.6600000000000001E-3</v>
      </c>
      <c r="W82">
        <v>4.4999999999999997E-3</v>
      </c>
      <c r="X82">
        <v>4.0800000000000003E-3</v>
      </c>
      <c r="Y82">
        <v>5.2199999999999998E-3</v>
      </c>
      <c r="Z82">
        <v>4.0800000000000003E-3</v>
      </c>
      <c r="AA82">
        <v>0</v>
      </c>
    </row>
    <row r="83" spans="1:27" x14ac:dyDescent="0.25">
      <c r="A83">
        <v>82.890950000000004</v>
      </c>
      <c r="B83">
        <v>23.665109999999999</v>
      </c>
      <c r="C83">
        <v>20.966280000000001</v>
      </c>
      <c r="D83">
        <v>20.687259999999998</v>
      </c>
      <c r="E83">
        <v>23.720790000000001</v>
      </c>
      <c r="F83">
        <v>7.596E-2</v>
      </c>
      <c r="G83">
        <v>0</v>
      </c>
      <c r="H83">
        <v>7.8750000000000001E-2</v>
      </c>
      <c r="I83">
        <v>0.10780000000000001</v>
      </c>
      <c r="J83">
        <v>5.3650000000000003E-2</v>
      </c>
      <c r="K83">
        <v>-6.2440000000000002E-2</v>
      </c>
      <c r="L83">
        <v>0.28520000000000001</v>
      </c>
      <c r="M83">
        <v>1.2489999999999999E-2</v>
      </c>
      <c r="N83">
        <v>8.8660000000000003E-2</v>
      </c>
      <c r="O83">
        <v>31.817419999999998</v>
      </c>
      <c r="P83">
        <v>23.243089999999999</v>
      </c>
      <c r="Q83">
        <v>353.63472999999999</v>
      </c>
      <c r="R83">
        <v>467.21733</v>
      </c>
      <c r="S83" t="s">
        <v>27</v>
      </c>
      <c r="T83" t="e" cm="1">
        <f t="array" ref="T83">-Inf</f>
        <v>#NAME?</v>
      </c>
      <c r="U83">
        <v>3.8600000000000001E-3</v>
      </c>
      <c r="V83">
        <v>4.6699999999999997E-3</v>
      </c>
      <c r="W83">
        <v>4.4999999999999997E-3</v>
      </c>
      <c r="X83">
        <v>4.0699999999999998E-3</v>
      </c>
      <c r="Y83">
        <v>5.2300000000000003E-3</v>
      </c>
      <c r="Z83">
        <v>4.0800000000000003E-3</v>
      </c>
      <c r="AA83">
        <v>0</v>
      </c>
    </row>
    <row r="84" spans="1:27" x14ac:dyDescent="0.25">
      <c r="A84">
        <v>83.892809999999997</v>
      </c>
      <c r="B84">
        <v>23.664909999999999</v>
      </c>
      <c r="C84">
        <v>20.96611</v>
      </c>
      <c r="D84">
        <v>20.687239999999999</v>
      </c>
      <c r="E84">
        <v>23.721879999999999</v>
      </c>
      <c r="F84">
        <v>7.6130000000000003E-2</v>
      </c>
      <c r="G84">
        <v>0</v>
      </c>
      <c r="H84">
        <v>7.9329999999999998E-2</v>
      </c>
      <c r="I84">
        <v>0.10535</v>
      </c>
      <c r="J84">
        <v>4.9630000000000001E-2</v>
      </c>
      <c r="K84">
        <v>-6.2850000000000003E-2</v>
      </c>
      <c r="L84">
        <v>0.28777999999999998</v>
      </c>
      <c r="M84">
        <v>1.183E-2</v>
      </c>
      <c r="N84">
        <v>8.881E-2</v>
      </c>
      <c r="O84">
        <v>31.094169999999998</v>
      </c>
      <c r="P84">
        <v>23.414449999999999</v>
      </c>
      <c r="Q84">
        <v>327.16007000000002</v>
      </c>
      <c r="R84">
        <v>468.27143999999998</v>
      </c>
      <c r="S84" t="s">
        <v>27</v>
      </c>
      <c r="T84" t="e" cm="1">
        <f t="array" ref="T84">-Inf</f>
        <v>#NAME?</v>
      </c>
      <c r="U84">
        <v>3.8600000000000001E-3</v>
      </c>
      <c r="V84">
        <v>4.6800000000000001E-3</v>
      </c>
      <c r="W84">
        <v>4.4900000000000001E-3</v>
      </c>
      <c r="X84">
        <v>4.0699999999999998E-3</v>
      </c>
      <c r="Y84">
        <v>5.2399999999999999E-3</v>
      </c>
      <c r="Z84">
        <v>4.0800000000000003E-3</v>
      </c>
      <c r="AA84">
        <v>0</v>
      </c>
    </row>
    <row r="85" spans="1:27" x14ac:dyDescent="0.25">
      <c r="A85">
        <v>84.895449999999997</v>
      </c>
      <c r="B85">
        <v>23.664210000000001</v>
      </c>
      <c r="C85">
        <v>20.965599999999998</v>
      </c>
      <c r="D85">
        <v>20.687919999999998</v>
      </c>
      <c r="E85">
        <v>23.72128</v>
      </c>
      <c r="F85">
        <v>7.553E-2</v>
      </c>
      <c r="G85">
        <v>0</v>
      </c>
      <c r="H85">
        <v>7.9339999999999994E-2</v>
      </c>
      <c r="I85">
        <v>0.10604</v>
      </c>
      <c r="J85">
        <v>4.589E-2</v>
      </c>
      <c r="K85">
        <v>-5.901E-2</v>
      </c>
      <c r="L85">
        <v>0.28660999999999998</v>
      </c>
      <c r="M85">
        <v>1.095E-2</v>
      </c>
      <c r="N85">
        <v>8.7730000000000002E-2</v>
      </c>
      <c r="O85">
        <v>31.297509999999999</v>
      </c>
      <c r="P85">
        <v>23.416440000000001</v>
      </c>
      <c r="Q85">
        <v>302.49903</v>
      </c>
      <c r="R85">
        <v>464.55077999999997</v>
      </c>
      <c r="S85" t="s">
        <v>27</v>
      </c>
      <c r="T85" t="e" cm="1">
        <f t="array" ref="T85">-Inf</f>
        <v>#NAME?</v>
      </c>
      <c r="U85">
        <v>3.8700000000000002E-3</v>
      </c>
      <c r="V85">
        <v>4.6699999999999997E-3</v>
      </c>
      <c r="W85">
        <v>4.4900000000000001E-3</v>
      </c>
      <c r="X85">
        <v>4.0600000000000002E-3</v>
      </c>
      <c r="Y85">
        <v>5.2399999999999999E-3</v>
      </c>
      <c r="Z85">
        <v>4.0800000000000003E-3</v>
      </c>
      <c r="AA85">
        <v>0</v>
      </c>
    </row>
    <row r="86" spans="1:27" x14ac:dyDescent="0.25">
      <c r="A86">
        <v>85.897620000000003</v>
      </c>
      <c r="B86">
        <v>23.664439999999999</v>
      </c>
      <c r="C86">
        <v>20.96555</v>
      </c>
      <c r="D86">
        <v>20.687999999999999</v>
      </c>
      <c r="E86">
        <v>23.721039999999999</v>
      </c>
      <c r="F86">
        <v>7.6020000000000004E-2</v>
      </c>
      <c r="G86">
        <v>0</v>
      </c>
      <c r="H86">
        <v>7.9140000000000002E-2</v>
      </c>
      <c r="I86">
        <v>0.10698000000000001</v>
      </c>
      <c r="J86">
        <v>6.0850000000000001E-2</v>
      </c>
      <c r="K86">
        <v>-6.7710000000000006E-2</v>
      </c>
      <c r="L86">
        <v>0.28628999999999999</v>
      </c>
      <c r="M86">
        <v>1.4409999999999999E-2</v>
      </c>
      <c r="N86">
        <v>8.8260000000000005E-2</v>
      </c>
      <c r="O86">
        <v>31.57508</v>
      </c>
      <c r="P86">
        <v>23.358699999999999</v>
      </c>
      <c r="Q86">
        <v>401.12013999999999</v>
      </c>
      <c r="R86">
        <v>467.56704999999999</v>
      </c>
      <c r="S86" t="s">
        <v>27</v>
      </c>
      <c r="T86" t="e" cm="1">
        <f t="array" ref="T86">-Inf</f>
        <v>#NAME?</v>
      </c>
      <c r="U86">
        <v>3.8500000000000001E-3</v>
      </c>
      <c r="V86">
        <v>4.6699999999999997E-3</v>
      </c>
      <c r="W86">
        <v>4.4999999999999997E-3</v>
      </c>
      <c r="X86">
        <v>4.0800000000000003E-3</v>
      </c>
      <c r="Y86">
        <v>5.2399999999999999E-3</v>
      </c>
      <c r="Z86">
        <v>4.0800000000000003E-3</v>
      </c>
      <c r="AA86">
        <v>0</v>
      </c>
    </row>
    <row r="87" spans="1:27" x14ac:dyDescent="0.25">
      <c r="A87">
        <v>86.897869999999998</v>
      </c>
      <c r="B87">
        <v>23.66262</v>
      </c>
      <c r="C87">
        <v>20.96566</v>
      </c>
      <c r="D87">
        <v>20.687449999999998</v>
      </c>
      <c r="E87">
        <v>23.721789999999999</v>
      </c>
      <c r="F87">
        <v>7.5889999999999999E-2</v>
      </c>
      <c r="G87">
        <v>0</v>
      </c>
      <c r="H87">
        <v>7.9420000000000004E-2</v>
      </c>
      <c r="I87">
        <v>0.1065</v>
      </c>
      <c r="J87">
        <v>5.6000000000000001E-2</v>
      </c>
      <c r="K87">
        <v>-6.2619999999999995E-2</v>
      </c>
      <c r="L87">
        <v>0.28909000000000001</v>
      </c>
      <c r="M87">
        <v>1.3860000000000001E-2</v>
      </c>
      <c r="N87">
        <v>8.8319999999999996E-2</v>
      </c>
      <c r="O87">
        <v>31.431560000000001</v>
      </c>
      <c r="P87">
        <v>23.439509999999999</v>
      </c>
      <c r="Q87">
        <v>369.16807</v>
      </c>
      <c r="R87">
        <v>466.74317000000002</v>
      </c>
      <c r="S87" t="s">
        <v>27</v>
      </c>
      <c r="T87" t="e" cm="1">
        <f t="array" ref="T87">-Inf</f>
        <v>#NAME?</v>
      </c>
      <c r="U87">
        <v>3.8600000000000001E-3</v>
      </c>
      <c r="V87">
        <v>4.6800000000000001E-3</v>
      </c>
      <c r="W87">
        <v>4.4900000000000001E-3</v>
      </c>
      <c r="X87">
        <v>4.0699999999999998E-3</v>
      </c>
      <c r="Y87">
        <v>5.2399999999999999E-3</v>
      </c>
      <c r="Z87">
        <v>4.0800000000000003E-3</v>
      </c>
      <c r="AA87">
        <v>0</v>
      </c>
    </row>
    <row r="88" spans="1:27" x14ac:dyDescent="0.25">
      <c r="A88">
        <v>87.900149999999996</v>
      </c>
      <c r="B88">
        <v>23.662610000000001</v>
      </c>
      <c r="C88">
        <v>20.965779999999999</v>
      </c>
      <c r="D88">
        <v>20.687270000000002</v>
      </c>
      <c r="E88">
        <v>23.72052</v>
      </c>
      <c r="F88">
        <v>7.5999999999999998E-2</v>
      </c>
      <c r="G88">
        <v>0</v>
      </c>
      <c r="H88">
        <v>7.8750000000000001E-2</v>
      </c>
      <c r="I88">
        <v>0.10589</v>
      </c>
      <c r="J88">
        <v>4.752E-2</v>
      </c>
      <c r="K88">
        <v>-6.1069999999999999E-2</v>
      </c>
      <c r="L88">
        <v>0.28584999999999999</v>
      </c>
      <c r="M88">
        <v>1.1509999999999999E-2</v>
      </c>
      <c r="N88">
        <v>8.8539999999999994E-2</v>
      </c>
      <c r="O88">
        <v>31.253499999999999</v>
      </c>
      <c r="P88">
        <v>23.240870000000001</v>
      </c>
      <c r="Q88">
        <v>313.24898000000002</v>
      </c>
      <c r="R88">
        <v>467.42871000000002</v>
      </c>
      <c r="S88" t="s">
        <v>27</v>
      </c>
      <c r="T88" t="e" cm="1">
        <f t="array" ref="T88">-Inf</f>
        <v>#NAME?</v>
      </c>
      <c r="U88">
        <v>3.8600000000000001E-3</v>
      </c>
      <c r="V88">
        <v>4.6699999999999997E-3</v>
      </c>
      <c r="W88">
        <v>4.4900000000000001E-3</v>
      </c>
      <c r="X88">
        <v>4.0600000000000002E-3</v>
      </c>
      <c r="Y88">
        <v>5.2300000000000003E-3</v>
      </c>
      <c r="Z88">
        <v>4.0800000000000003E-3</v>
      </c>
      <c r="AA88">
        <v>0</v>
      </c>
    </row>
    <row r="89" spans="1:27" x14ac:dyDescent="0.25">
      <c r="A89">
        <v>88.901290000000003</v>
      </c>
      <c r="B89">
        <v>23.662510000000001</v>
      </c>
      <c r="C89">
        <v>20.965450000000001</v>
      </c>
      <c r="D89">
        <v>20.687760000000001</v>
      </c>
      <c r="E89">
        <v>23.720379999999999</v>
      </c>
      <c r="F89">
        <v>7.5490000000000002E-2</v>
      </c>
      <c r="G89">
        <v>0</v>
      </c>
      <c r="H89">
        <v>7.8619999999999995E-2</v>
      </c>
      <c r="I89">
        <v>0.10775999999999999</v>
      </c>
      <c r="J89">
        <v>4.7260000000000003E-2</v>
      </c>
      <c r="K89">
        <v>-6.1760000000000002E-2</v>
      </c>
      <c r="L89">
        <v>0.28301999999999999</v>
      </c>
      <c r="M89">
        <v>1.1440000000000001E-2</v>
      </c>
      <c r="N89">
        <v>8.7679999999999994E-2</v>
      </c>
      <c r="O89">
        <v>31.803249999999998</v>
      </c>
      <c r="P89">
        <v>23.204660000000001</v>
      </c>
      <c r="Q89">
        <v>311.50751000000002</v>
      </c>
      <c r="R89">
        <v>464.27902</v>
      </c>
      <c r="S89" t="s">
        <v>27</v>
      </c>
      <c r="T89" t="e" cm="1">
        <f t="array" ref="T89">-Inf</f>
        <v>#NAME?</v>
      </c>
      <c r="U89">
        <v>3.8600000000000001E-3</v>
      </c>
      <c r="V89">
        <v>4.6600000000000001E-3</v>
      </c>
      <c r="W89">
        <v>4.4999999999999997E-3</v>
      </c>
      <c r="X89">
        <v>4.0600000000000002E-3</v>
      </c>
      <c r="Y89">
        <v>5.2300000000000003E-3</v>
      </c>
      <c r="Z89">
        <v>4.0800000000000003E-3</v>
      </c>
      <c r="AA89">
        <v>0</v>
      </c>
    </row>
    <row r="90" spans="1:27" x14ac:dyDescent="0.25">
      <c r="A90">
        <v>89.904079999999993</v>
      </c>
      <c r="B90">
        <v>23.661919999999999</v>
      </c>
      <c r="C90">
        <v>20.96565</v>
      </c>
      <c r="D90">
        <v>20.68723</v>
      </c>
      <c r="E90">
        <v>23.721119999999999</v>
      </c>
      <c r="F90">
        <v>7.5689999999999993E-2</v>
      </c>
      <c r="G90">
        <v>0</v>
      </c>
      <c r="H90">
        <v>7.8780000000000003E-2</v>
      </c>
      <c r="I90">
        <v>0.10553</v>
      </c>
      <c r="J90">
        <v>5.3650000000000003E-2</v>
      </c>
      <c r="K90">
        <v>-6.4780000000000004E-2</v>
      </c>
      <c r="L90">
        <v>0.28449000000000002</v>
      </c>
      <c r="M90">
        <v>1.329E-2</v>
      </c>
      <c r="N90">
        <v>8.8150000000000006E-2</v>
      </c>
      <c r="O90">
        <v>31.14621</v>
      </c>
      <c r="P90">
        <v>23.250360000000001</v>
      </c>
      <c r="Q90">
        <v>353.66966000000002</v>
      </c>
      <c r="R90">
        <v>465.50364999999999</v>
      </c>
      <c r="S90" t="s">
        <v>27</v>
      </c>
      <c r="T90" t="e" cm="1">
        <f t="array" ref="T90">-Inf</f>
        <v>#NAME?</v>
      </c>
      <c r="U90">
        <v>3.8500000000000001E-3</v>
      </c>
      <c r="V90">
        <v>4.6699999999999997E-3</v>
      </c>
      <c r="W90">
        <v>4.4900000000000001E-3</v>
      </c>
      <c r="X90">
        <v>4.0699999999999998E-3</v>
      </c>
      <c r="Y90">
        <v>5.2300000000000003E-3</v>
      </c>
      <c r="Z90">
        <v>4.0800000000000003E-3</v>
      </c>
      <c r="AA90">
        <v>0</v>
      </c>
    </row>
    <row r="91" spans="1:27" x14ac:dyDescent="0.25">
      <c r="A91">
        <v>90.907139999999998</v>
      </c>
      <c r="B91">
        <v>23.662870000000002</v>
      </c>
      <c r="C91">
        <v>20.965859999999999</v>
      </c>
      <c r="D91">
        <v>20.687249999999999</v>
      </c>
      <c r="E91">
        <v>23.722390000000001</v>
      </c>
      <c r="F91">
        <v>7.5880000000000003E-2</v>
      </c>
      <c r="G91">
        <v>0</v>
      </c>
      <c r="H91">
        <v>7.8729999999999994E-2</v>
      </c>
      <c r="I91">
        <v>0.10559</v>
      </c>
      <c r="J91">
        <v>5.441E-2</v>
      </c>
      <c r="K91">
        <v>-6.2670000000000003E-2</v>
      </c>
      <c r="L91">
        <v>0.28458</v>
      </c>
      <c r="M91">
        <v>1.355E-2</v>
      </c>
      <c r="N91">
        <v>8.8440000000000005E-2</v>
      </c>
      <c r="O91">
        <v>31.16412</v>
      </c>
      <c r="P91">
        <v>23.236889999999999</v>
      </c>
      <c r="Q91">
        <v>358.67588000000001</v>
      </c>
      <c r="R91">
        <v>466.69412</v>
      </c>
      <c r="S91" t="s">
        <v>27</v>
      </c>
      <c r="T91" t="e" cm="1">
        <f t="array" ref="T91">-Inf</f>
        <v>#NAME?</v>
      </c>
      <c r="U91">
        <v>3.8600000000000001E-3</v>
      </c>
      <c r="V91">
        <v>4.6699999999999997E-3</v>
      </c>
      <c r="W91">
        <v>4.4900000000000001E-3</v>
      </c>
      <c r="X91">
        <v>4.0699999999999998E-3</v>
      </c>
      <c r="Y91">
        <v>5.2300000000000003E-3</v>
      </c>
      <c r="Z91">
        <v>4.0800000000000003E-3</v>
      </c>
      <c r="AA91">
        <v>0</v>
      </c>
    </row>
    <row r="92" spans="1:27" x14ac:dyDescent="0.25">
      <c r="A92">
        <v>91.909279999999995</v>
      </c>
      <c r="B92">
        <v>23.661960000000001</v>
      </c>
      <c r="C92">
        <v>20.966390000000001</v>
      </c>
      <c r="D92">
        <v>20.687889999999999</v>
      </c>
      <c r="E92">
        <v>23.722740000000002</v>
      </c>
      <c r="F92">
        <v>7.5569999999999998E-2</v>
      </c>
      <c r="G92">
        <v>0</v>
      </c>
      <c r="H92">
        <v>7.8100000000000003E-2</v>
      </c>
      <c r="I92">
        <v>0.10549</v>
      </c>
      <c r="J92">
        <v>5.7279999999999998E-2</v>
      </c>
      <c r="K92">
        <v>-6.1010000000000002E-2</v>
      </c>
      <c r="L92">
        <v>0.28494999999999998</v>
      </c>
      <c r="M92">
        <v>1.456E-2</v>
      </c>
      <c r="N92">
        <v>8.8039999999999993E-2</v>
      </c>
      <c r="O92">
        <v>31.134640000000001</v>
      </c>
      <c r="P92">
        <v>23.049230000000001</v>
      </c>
      <c r="Q92">
        <v>377.56902000000002</v>
      </c>
      <c r="R92">
        <v>464.79826000000003</v>
      </c>
      <c r="S92" t="s">
        <v>27</v>
      </c>
      <c r="T92" t="e" cm="1">
        <f t="array" ref="T92">-Inf</f>
        <v>#NAME?</v>
      </c>
      <c r="U92">
        <v>3.8600000000000001E-3</v>
      </c>
      <c r="V92">
        <v>4.6699999999999997E-3</v>
      </c>
      <c r="W92">
        <v>4.4900000000000001E-3</v>
      </c>
      <c r="X92">
        <v>4.0800000000000003E-3</v>
      </c>
      <c r="Y92">
        <v>5.2199999999999998E-3</v>
      </c>
      <c r="Z92">
        <v>4.0800000000000003E-3</v>
      </c>
      <c r="AA92">
        <v>0</v>
      </c>
    </row>
    <row r="93" spans="1:27" x14ac:dyDescent="0.25">
      <c r="A93">
        <v>92.910179999999997</v>
      </c>
      <c r="B93">
        <v>23.662500000000001</v>
      </c>
      <c r="C93">
        <v>20.966270000000002</v>
      </c>
      <c r="D93">
        <v>20.687159999999999</v>
      </c>
      <c r="E93">
        <v>23.722470000000001</v>
      </c>
      <c r="F93">
        <v>7.5829999999999995E-2</v>
      </c>
      <c r="G93">
        <v>0</v>
      </c>
      <c r="H93">
        <v>7.843E-2</v>
      </c>
      <c r="I93">
        <v>0.10767</v>
      </c>
      <c r="J93">
        <v>6.9199999999999998E-2</v>
      </c>
      <c r="K93">
        <v>-6.3920000000000005E-2</v>
      </c>
      <c r="L93">
        <v>0.28705999999999998</v>
      </c>
      <c r="M93">
        <v>1.736E-2</v>
      </c>
      <c r="N93">
        <v>8.8539999999999994E-2</v>
      </c>
      <c r="O93">
        <v>31.776820000000001</v>
      </c>
      <c r="P93">
        <v>23.148710000000001</v>
      </c>
      <c r="Q93">
        <v>456.12792999999999</v>
      </c>
      <c r="R93">
        <v>466.42299000000003</v>
      </c>
      <c r="S93" t="s">
        <v>27</v>
      </c>
      <c r="T93" t="e" cm="1">
        <f t="array" ref="T93">-Inf</f>
        <v>#NAME?</v>
      </c>
      <c r="U93">
        <v>3.8500000000000001E-3</v>
      </c>
      <c r="V93">
        <v>4.6699999999999997E-3</v>
      </c>
      <c r="W93">
        <v>4.4999999999999997E-3</v>
      </c>
      <c r="X93">
        <v>4.0899999999999999E-3</v>
      </c>
      <c r="Y93">
        <v>5.2300000000000003E-3</v>
      </c>
      <c r="Z93">
        <v>4.0800000000000003E-3</v>
      </c>
      <c r="AA93">
        <v>0</v>
      </c>
    </row>
    <row r="94" spans="1:27" x14ac:dyDescent="0.25">
      <c r="A94">
        <v>93.910049999999998</v>
      </c>
      <c r="B94">
        <v>23.662220000000001</v>
      </c>
      <c r="C94">
        <v>20.96575</v>
      </c>
      <c r="D94">
        <v>20.686779999999999</v>
      </c>
      <c r="E94">
        <v>23.722580000000001</v>
      </c>
      <c r="F94">
        <v>7.621E-2</v>
      </c>
      <c r="G94">
        <v>0</v>
      </c>
      <c r="H94">
        <v>7.8839999999999993E-2</v>
      </c>
      <c r="I94">
        <v>0.10628</v>
      </c>
      <c r="J94">
        <v>6.0350000000000001E-2</v>
      </c>
      <c r="K94">
        <v>-6.5100000000000005E-2</v>
      </c>
      <c r="L94">
        <v>0.28766000000000003</v>
      </c>
      <c r="M94">
        <v>1.524E-2</v>
      </c>
      <c r="N94">
        <v>8.8940000000000005E-2</v>
      </c>
      <c r="O94">
        <v>31.367049999999999</v>
      </c>
      <c r="P94">
        <v>23.268059999999998</v>
      </c>
      <c r="Q94">
        <v>397.78793999999999</v>
      </c>
      <c r="R94">
        <v>468.75493</v>
      </c>
      <c r="S94" t="s">
        <v>27</v>
      </c>
      <c r="T94" t="e" cm="1">
        <f t="array" ref="T94">-Inf</f>
        <v>#NAME?</v>
      </c>
      <c r="U94">
        <v>3.8500000000000001E-3</v>
      </c>
      <c r="V94">
        <v>4.6800000000000001E-3</v>
      </c>
      <c r="W94">
        <v>4.4900000000000001E-3</v>
      </c>
      <c r="X94">
        <v>4.0800000000000003E-3</v>
      </c>
      <c r="Y94">
        <v>5.2300000000000003E-3</v>
      </c>
      <c r="Z94">
        <v>4.0899999999999999E-3</v>
      </c>
      <c r="AA94">
        <v>0</v>
      </c>
    </row>
    <row r="95" spans="1:27" x14ac:dyDescent="0.25">
      <c r="A95">
        <v>94.912790000000001</v>
      </c>
      <c r="B95">
        <v>23.663180000000001</v>
      </c>
      <c r="C95">
        <v>20.967279999999999</v>
      </c>
      <c r="D95">
        <v>20.687570000000001</v>
      </c>
      <c r="E95">
        <v>23.722329999999999</v>
      </c>
      <c r="F95">
        <v>7.6050000000000006E-2</v>
      </c>
      <c r="G95">
        <v>0</v>
      </c>
      <c r="H95">
        <v>7.8329999999999997E-2</v>
      </c>
      <c r="I95">
        <v>0.10586</v>
      </c>
      <c r="J95">
        <v>4.9860000000000002E-2</v>
      </c>
      <c r="K95">
        <v>-6.4159999999999995E-2</v>
      </c>
      <c r="L95">
        <v>0.28974</v>
      </c>
      <c r="M95">
        <v>1.234E-2</v>
      </c>
      <c r="N95">
        <v>8.8980000000000004E-2</v>
      </c>
      <c r="O95">
        <v>31.24287</v>
      </c>
      <c r="P95">
        <v>23.119</v>
      </c>
      <c r="Q95">
        <v>328.64584000000002</v>
      </c>
      <c r="R95">
        <v>467.73943000000003</v>
      </c>
      <c r="S95" t="s">
        <v>27</v>
      </c>
      <c r="T95" t="e" cm="1">
        <f t="array" ref="T95">-Inf</f>
        <v>#NAME?</v>
      </c>
      <c r="U95">
        <v>3.8500000000000001E-3</v>
      </c>
      <c r="V95">
        <v>4.6800000000000001E-3</v>
      </c>
      <c r="W95">
        <v>4.4900000000000001E-3</v>
      </c>
      <c r="X95">
        <v>4.0699999999999998E-3</v>
      </c>
      <c r="Y95">
        <v>5.2300000000000003E-3</v>
      </c>
      <c r="Z95">
        <v>4.0800000000000003E-3</v>
      </c>
      <c r="AA95">
        <v>0</v>
      </c>
    </row>
    <row r="96" spans="1:27" x14ac:dyDescent="0.25">
      <c r="A96">
        <v>95.914910000000006</v>
      </c>
      <c r="B96">
        <v>23.661729999999999</v>
      </c>
      <c r="C96">
        <v>20.9665</v>
      </c>
      <c r="D96">
        <v>20.687919999999998</v>
      </c>
      <c r="E96">
        <v>23.720780000000001</v>
      </c>
      <c r="F96">
        <v>7.5819999999999999E-2</v>
      </c>
      <c r="G96">
        <v>0</v>
      </c>
      <c r="H96">
        <v>7.8960000000000002E-2</v>
      </c>
      <c r="I96">
        <v>0.10521</v>
      </c>
      <c r="J96">
        <v>4.224E-2</v>
      </c>
      <c r="K96">
        <v>-6.3E-2</v>
      </c>
      <c r="L96">
        <v>0.28516999999999998</v>
      </c>
      <c r="M96">
        <v>1.043E-2</v>
      </c>
      <c r="N96">
        <v>8.8359999999999994E-2</v>
      </c>
      <c r="O96">
        <v>31.053000000000001</v>
      </c>
      <c r="P96">
        <v>23.305009999999999</v>
      </c>
      <c r="Q96">
        <v>278.43301000000002</v>
      </c>
      <c r="R96">
        <v>466.36461000000003</v>
      </c>
      <c r="S96" t="s">
        <v>27</v>
      </c>
      <c r="T96" t="e" cm="1">
        <f t="array" ref="T96">-Inf</f>
        <v>#NAME?</v>
      </c>
      <c r="U96">
        <v>3.8600000000000001E-3</v>
      </c>
      <c r="V96">
        <v>4.6699999999999997E-3</v>
      </c>
      <c r="W96">
        <v>4.4900000000000001E-3</v>
      </c>
      <c r="X96">
        <v>4.0600000000000002E-3</v>
      </c>
      <c r="Y96">
        <v>5.2399999999999999E-3</v>
      </c>
      <c r="Z96">
        <v>4.0800000000000003E-3</v>
      </c>
      <c r="AA96">
        <v>0</v>
      </c>
    </row>
    <row r="97" spans="1:27" x14ac:dyDescent="0.25">
      <c r="A97">
        <v>96.917439999999999</v>
      </c>
      <c r="B97">
        <v>23.660160000000001</v>
      </c>
      <c r="C97">
        <v>20.967230000000001</v>
      </c>
      <c r="D97">
        <v>20.68796</v>
      </c>
      <c r="E97">
        <v>23.720220000000001</v>
      </c>
      <c r="F97">
        <v>7.5850000000000001E-2</v>
      </c>
      <c r="G97">
        <v>0</v>
      </c>
      <c r="H97">
        <v>7.8479999999999994E-2</v>
      </c>
      <c r="I97">
        <v>0.10772</v>
      </c>
      <c r="J97">
        <v>4.7489999999999997E-2</v>
      </c>
      <c r="K97">
        <v>-5.8790000000000002E-2</v>
      </c>
      <c r="L97">
        <v>0.28338999999999998</v>
      </c>
      <c r="M97">
        <v>1.193E-2</v>
      </c>
      <c r="N97">
        <v>8.8599999999999998E-2</v>
      </c>
      <c r="O97">
        <v>31.792719999999999</v>
      </c>
      <c r="P97">
        <v>23.16395</v>
      </c>
      <c r="Q97">
        <v>313.05745999999999</v>
      </c>
      <c r="R97">
        <v>466.50303000000002</v>
      </c>
      <c r="S97" t="s">
        <v>27</v>
      </c>
      <c r="T97" t="e" cm="1">
        <f t="array" ref="T97">-Inf</f>
        <v>#NAME?</v>
      </c>
      <c r="U97">
        <v>3.8700000000000002E-3</v>
      </c>
      <c r="V97">
        <v>4.6699999999999997E-3</v>
      </c>
      <c r="W97">
        <v>4.4999999999999997E-3</v>
      </c>
      <c r="X97">
        <v>4.0600000000000002E-3</v>
      </c>
      <c r="Y97">
        <v>5.2300000000000003E-3</v>
      </c>
      <c r="Z97">
        <v>4.0800000000000003E-3</v>
      </c>
      <c r="AA97">
        <v>0</v>
      </c>
    </row>
    <row r="98" spans="1:27" x14ac:dyDescent="0.25">
      <c r="A98">
        <v>97.919409999999999</v>
      </c>
      <c r="B98">
        <v>23.659109999999998</v>
      </c>
      <c r="C98">
        <v>20.966200000000001</v>
      </c>
      <c r="D98">
        <v>20.688790000000001</v>
      </c>
      <c r="E98">
        <v>23.72052</v>
      </c>
      <c r="F98">
        <v>7.5590000000000004E-2</v>
      </c>
      <c r="G98">
        <v>0</v>
      </c>
      <c r="H98">
        <v>7.8820000000000001E-2</v>
      </c>
      <c r="I98">
        <v>0.10616</v>
      </c>
      <c r="J98">
        <v>5.577E-2</v>
      </c>
      <c r="K98">
        <v>-6.6119999999999998E-2</v>
      </c>
      <c r="L98">
        <v>0.28531000000000001</v>
      </c>
      <c r="M98">
        <v>1.4330000000000001E-2</v>
      </c>
      <c r="N98">
        <v>8.7709999999999996E-2</v>
      </c>
      <c r="O98">
        <v>31.331890000000001</v>
      </c>
      <c r="P98">
        <v>23.261980000000001</v>
      </c>
      <c r="Q98">
        <v>367.58226000000002</v>
      </c>
      <c r="R98">
        <v>464.91046999999998</v>
      </c>
      <c r="S98" t="s">
        <v>27</v>
      </c>
      <c r="T98" t="e" cm="1">
        <f t="array" ref="T98">-Inf</f>
        <v>#NAME?</v>
      </c>
      <c r="U98">
        <v>3.8500000000000001E-3</v>
      </c>
      <c r="V98">
        <v>4.6699999999999997E-3</v>
      </c>
      <c r="W98">
        <v>4.4900000000000001E-3</v>
      </c>
      <c r="X98">
        <v>4.0699999999999998E-3</v>
      </c>
      <c r="Y98">
        <v>5.2300000000000003E-3</v>
      </c>
      <c r="Z98">
        <v>4.0800000000000003E-3</v>
      </c>
      <c r="AA98">
        <v>0</v>
      </c>
    </row>
    <row r="99" spans="1:27" x14ac:dyDescent="0.25">
      <c r="A99">
        <v>98.920580000000001</v>
      </c>
      <c r="B99">
        <v>23.6569</v>
      </c>
      <c r="C99">
        <v>20.966650000000001</v>
      </c>
      <c r="D99">
        <v>20.687550000000002</v>
      </c>
      <c r="E99">
        <v>23.719580000000001</v>
      </c>
      <c r="F99">
        <v>7.5819999999999999E-2</v>
      </c>
      <c r="G99">
        <v>0</v>
      </c>
      <c r="H99">
        <v>7.9149999999999998E-2</v>
      </c>
      <c r="I99">
        <v>0.1048</v>
      </c>
      <c r="J99">
        <v>5.5899999999999998E-2</v>
      </c>
      <c r="K99">
        <v>-6.037E-2</v>
      </c>
      <c r="L99">
        <v>0.28877000000000003</v>
      </c>
      <c r="M99">
        <v>1.4659999999999999E-2</v>
      </c>
      <c r="N99">
        <v>8.8520000000000001E-2</v>
      </c>
      <c r="O99">
        <v>30.930540000000001</v>
      </c>
      <c r="P99">
        <v>23.359749999999998</v>
      </c>
      <c r="Q99">
        <v>368.41489000000001</v>
      </c>
      <c r="R99">
        <v>466.33294000000001</v>
      </c>
      <c r="S99" t="s">
        <v>27</v>
      </c>
      <c r="T99" t="e" cm="1">
        <f t="array" ref="T99">-Inf</f>
        <v>#NAME?</v>
      </c>
      <c r="U99">
        <v>3.8600000000000001E-3</v>
      </c>
      <c r="V99">
        <v>4.6800000000000001E-3</v>
      </c>
      <c r="W99">
        <v>4.4900000000000001E-3</v>
      </c>
      <c r="X99">
        <v>4.0699999999999998E-3</v>
      </c>
      <c r="Y99">
        <v>5.2399999999999999E-3</v>
      </c>
      <c r="Z99">
        <v>4.0800000000000003E-3</v>
      </c>
      <c r="AA99">
        <v>0</v>
      </c>
    </row>
    <row r="100" spans="1:27" x14ac:dyDescent="0.25">
      <c r="A100">
        <v>99.920730000000006</v>
      </c>
      <c r="B100">
        <v>23.6553</v>
      </c>
      <c r="C100">
        <v>20.965920000000001</v>
      </c>
      <c r="D100">
        <v>20.688279999999999</v>
      </c>
      <c r="E100">
        <v>23.71847</v>
      </c>
      <c r="F100">
        <v>7.621E-2</v>
      </c>
      <c r="G100">
        <v>0</v>
      </c>
      <c r="H100">
        <v>7.9049999999999995E-2</v>
      </c>
      <c r="I100">
        <v>0.10813</v>
      </c>
      <c r="J100">
        <v>4.863E-2</v>
      </c>
      <c r="K100">
        <v>-6.2370000000000002E-2</v>
      </c>
      <c r="L100">
        <v>0.28538000000000002</v>
      </c>
      <c r="M100">
        <v>1.285E-2</v>
      </c>
      <c r="N100">
        <v>8.8499999999999995E-2</v>
      </c>
      <c r="O100">
        <v>31.912669999999999</v>
      </c>
      <c r="P100">
        <v>23.32948</v>
      </c>
      <c r="Q100">
        <v>320.49297999999999</v>
      </c>
      <c r="R100">
        <v>468.71113000000003</v>
      </c>
      <c r="S100" t="s">
        <v>27</v>
      </c>
      <c r="T100" t="e" cm="1">
        <f t="array" ref="T100">-Inf</f>
        <v>#NAME?</v>
      </c>
      <c r="U100">
        <v>3.8600000000000001E-3</v>
      </c>
      <c r="V100">
        <v>4.6699999999999997E-3</v>
      </c>
      <c r="W100">
        <v>4.4999999999999997E-3</v>
      </c>
      <c r="X100">
        <v>4.0600000000000002E-3</v>
      </c>
      <c r="Y100">
        <v>5.2399999999999999E-3</v>
      </c>
      <c r="Z100">
        <v>4.0899999999999999E-3</v>
      </c>
      <c r="AA100">
        <v>0</v>
      </c>
    </row>
    <row r="101" spans="1:27" x14ac:dyDescent="0.25">
      <c r="A101">
        <v>100.92237</v>
      </c>
      <c r="B101">
        <v>23.65502</v>
      </c>
      <c r="C101">
        <v>20.966190000000001</v>
      </c>
      <c r="D101">
        <v>20.687999999999999</v>
      </c>
      <c r="E101">
        <v>23.71819</v>
      </c>
      <c r="F101">
        <v>7.6139999999999999E-2</v>
      </c>
      <c r="G101">
        <v>0</v>
      </c>
      <c r="H101">
        <v>7.8719999999999998E-2</v>
      </c>
      <c r="I101">
        <v>0.10621999999999999</v>
      </c>
      <c r="J101">
        <v>6.096E-2</v>
      </c>
      <c r="K101">
        <v>-6.5640000000000004E-2</v>
      </c>
      <c r="L101">
        <v>0.28573999999999999</v>
      </c>
      <c r="M101">
        <v>1.6109999999999999E-2</v>
      </c>
      <c r="N101">
        <v>8.8609999999999994E-2</v>
      </c>
      <c r="O101">
        <v>31.348220000000001</v>
      </c>
      <c r="P101">
        <v>23.234380000000002</v>
      </c>
      <c r="Q101">
        <v>401.77064999999999</v>
      </c>
      <c r="R101">
        <v>468.32092999999998</v>
      </c>
      <c r="S101" t="s">
        <v>27</v>
      </c>
      <c r="T101" t="e" cm="1">
        <f t="array" ref="T101">-Inf</f>
        <v>#NAME?</v>
      </c>
      <c r="U101">
        <v>3.8500000000000001E-3</v>
      </c>
      <c r="V101">
        <v>4.6699999999999997E-3</v>
      </c>
      <c r="W101">
        <v>4.4900000000000001E-3</v>
      </c>
      <c r="X101">
        <v>4.0800000000000003E-3</v>
      </c>
      <c r="Y101">
        <v>5.2300000000000003E-3</v>
      </c>
      <c r="Z101">
        <v>4.0800000000000003E-3</v>
      </c>
      <c r="AA101">
        <v>0</v>
      </c>
    </row>
    <row r="102" spans="1:27" x14ac:dyDescent="0.25">
      <c r="A102">
        <v>101.92379</v>
      </c>
      <c r="B102">
        <v>23.656199999999998</v>
      </c>
      <c r="C102">
        <v>20.966740000000001</v>
      </c>
      <c r="D102">
        <v>20.688189999999999</v>
      </c>
      <c r="E102">
        <v>23.719609999999999</v>
      </c>
      <c r="F102">
        <v>7.6069999999999999E-2</v>
      </c>
      <c r="G102">
        <v>0</v>
      </c>
      <c r="H102">
        <v>7.9329999999999998E-2</v>
      </c>
      <c r="I102">
        <v>0.10374</v>
      </c>
      <c r="J102">
        <v>5.9819999999999998E-2</v>
      </c>
      <c r="K102">
        <v>-6.2460000000000002E-2</v>
      </c>
      <c r="L102">
        <v>0.28787000000000001</v>
      </c>
      <c r="M102">
        <v>1.5869999999999999E-2</v>
      </c>
      <c r="N102">
        <v>8.8639999999999997E-2</v>
      </c>
      <c r="O102">
        <v>30.619050000000001</v>
      </c>
      <c r="P102">
        <v>23.412009999999999</v>
      </c>
      <c r="Q102">
        <v>394.26900000000001</v>
      </c>
      <c r="R102">
        <v>467.88314000000003</v>
      </c>
      <c r="S102" t="s">
        <v>27</v>
      </c>
      <c r="T102" t="e" cm="1">
        <f t="array" ref="T102">-Inf</f>
        <v>#NAME?</v>
      </c>
      <c r="U102">
        <v>3.8600000000000001E-3</v>
      </c>
      <c r="V102">
        <v>4.6800000000000001E-3</v>
      </c>
      <c r="W102">
        <v>4.4799999999999996E-3</v>
      </c>
      <c r="X102">
        <v>4.0800000000000003E-3</v>
      </c>
      <c r="Y102">
        <v>5.2399999999999999E-3</v>
      </c>
      <c r="Z102">
        <v>4.0800000000000003E-3</v>
      </c>
      <c r="AA102">
        <v>0</v>
      </c>
    </row>
    <row r="103" spans="1:27" x14ac:dyDescent="0.25">
      <c r="A103">
        <v>102.92628000000001</v>
      </c>
      <c r="B103">
        <v>23.65738</v>
      </c>
      <c r="C103">
        <v>20.966139999999999</v>
      </c>
      <c r="D103">
        <v>20.687760000000001</v>
      </c>
      <c r="E103">
        <v>23.719360000000002</v>
      </c>
      <c r="F103">
        <v>7.5719999999999996E-2</v>
      </c>
      <c r="G103">
        <v>0</v>
      </c>
      <c r="H103">
        <v>7.9430000000000001E-2</v>
      </c>
      <c r="I103">
        <v>0.10594000000000001</v>
      </c>
      <c r="J103">
        <v>5.8349999999999999E-2</v>
      </c>
      <c r="K103">
        <v>-6.3020000000000007E-2</v>
      </c>
      <c r="L103">
        <v>0.28734999999999999</v>
      </c>
      <c r="M103">
        <v>1.5129999999999999E-2</v>
      </c>
      <c r="N103">
        <v>8.8179999999999994E-2</v>
      </c>
      <c r="O103">
        <v>31.266120000000001</v>
      </c>
      <c r="P103">
        <v>23.443519999999999</v>
      </c>
      <c r="Q103">
        <v>384.60118</v>
      </c>
      <c r="R103">
        <v>465.71134999999998</v>
      </c>
      <c r="S103" t="s">
        <v>27</v>
      </c>
      <c r="T103" t="e" cm="1">
        <f t="array" ref="T103">-Inf</f>
        <v>#NAME?</v>
      </c>
      <c r="U103">
        <v>3.8600000000000001E-3</v>
      </c>
      <c r="V103">
        <v>4.6699999999999997E-3</v>
      </c>
      <c r="W103">
        <v>4.4900000000000001E-3</v>
      </c>
      <c r="X103">
        <v>4.0800000000000003E-3</v>
      </c>
      <c r="Y103">
        <v>5.2399999999999999E-3</v>
      </c>
      <c r="Z103">
        <v>4.0800000000000003E-3</v>
      </c>
      <c r="AA103">
        <v>0</v>
      </c>
    </row>
    <row r="104" spans="1:27" x14ac:dyDescent="0.25">
      <c r="A104">
        <v>103.92798999999999</v>
      </c>
      <c r="B104">
        <v>23.657260000000001</v>
      </c>
      <c r="C104">
        <v>20.967040000000001</v>
      </c>
      <c r="D104">
        <v>20.68777</v>
      </c>
      <c r="E104">
        <v>23.720040000000001</v>
      </c>
      <c r="F104">
        <v>7.6200000000000004E-2</v>
      </c>
      <c r="G104">
        <v>0</v>
      </c>
      <c r="H104">
        <v>7.9070000000000001E-2</v>
      </c>
      <c r="I104">
        <v>0.10646</v>
      </c>
      <c r="J104">
        <v>5.5259999999999997E-2</v>
      </c>
      <c r="K104">
        <v>-6.3689999999999997E-2</v>
      </c>
      <c r="L104">
        <v>0.28800999999999999</v>
      </c>
      <c r="M104">
        <v>1.451E-2</v>
      </c>
      <c r="N104">
        <v>8.9010000000000006E-2</v>
      </c>
      <c r="O104">
        <v>31.421579999999999</v>
      </c>
      <c r="P104">
        <v>23.33745</v>
      </c>
      <c r="Q104">
        <v>364.21780999999999</v>
      </c>
      <c r="R104">
        <v>468.65179999999998</v>
      </c>
      <c r="S104" t="s">
        <v>27</v>
      </c>
      <c r="T104" t="e" cm="1">
        <f t="array" ref="T104">-Inf</f>
        <v>#NAME?</v>
      </c>
      <c r="U104">
        <v>3.8500000000000001E-3</v>
      </c>
      <c r="V104">
        <v>4.6800000000000001E-3</v>
      </c>
      <c r="W104">
        <v>4.4900000000000001E-3</v>
      </c>
      <c r="X104">
        <v>4.0699999999999998E-3</v>
      </c>
      <c r="Y104">
        <v>5.2399999999999999E-3</v>
      </c>
      <c r="Z104">
        <v>4.0899999999999999E-3</v>
      </c>
      <c r="AA104">
        <v>0</v>
      </c>
    </row>
    <row r="105" spans="1:27" x14ac:dyDescent="0.25">
      <c r="A105">
        <v>104.93165999999999</v>
      </c>
      <c r="B105">
        <v>23.655940000000001</v>
      </c>
      <c r="C105">
        <v>20.9664</v>
      </c>
      <c r="D105">
        <v>20.688690000000001</v>
      </c>
      <c r="E105">
        <v>23.720400000000001</v>
      </c>
      <c r="F105">
        <v>7.5660000000000005E-2</v>
      </c>
      <c r="G105">
        <v>0</v>
      </c>
      <c r="H105">
        <v>7.8979999999999995E-2</v>
      </c>
      <c r="I105">
        <v>0.10587000000000001</v>
      </c>
      <c r="J105">
        <v>6.0560000000000003E-2</v>
      </c>
      <c r="K105">
        <v>-6.479E-2</v>
      </c>
      <c r="L105">
        <v>0.28653000000000001</v>
      </c>
      <c r="M105">
        <v>1.6330000000000001E-2</v>
      </c>
      <c r="N105">
        <v>8.7900000000000006E-2</v>
      </c>
      <c r="O105">
        <v>31.24586</v>
      </c>
      <c r="P105">
        <v>23.309190000000001</v>
      </c>
      <c r="Q105">
        <v>399.17221999999998</v>
      </c>
      <c r="R105">
        <v>465.38833</v>
      </c>
      <c r="S105" t="s">
        <v>27</v>
      </c>
      <c r="T105" t="e" cm="1">
        <f t="array" ref="T105">-Inf</f>
        <v>#NAME?</v>
      </c>
      <c r="U105">
        <v>3.8500000000000001E-3</v>
      </c>
      <c r="V105">
        <v>4.6699999999999997E-3</v>
      </c>
      <c r="W105">
        <v>4.4900000000000001E-3</v>
      </c>
      <c r="X105">
        <v>4.0800000000000003E-3</v>
      </c>
      <c r="Y105">
        <v>5.2399999999999999E-3</v>
      </c>
      <c r="Z105">
        <v>4.0800000000000003E-3</v>
      </c>
      <c r="AA105">
        <v>0</v>
      </c>
    </row>
    <row r="106" spans="1:27" x14ac:dyDescent="0.25">
      <c r="A106">
        <v>105.93277</v>
      </c>
      <c r="B106">
        <v>23.65362</v>
      </c>
      <c r="C106">
        <v>20.966280000000001</v>
      </c>
      <c r="D106">
        <v>20.688780000000001</v>
      </c>
      <c r="E106">
        <v>23.719729999999998</v>
      </c>
      <c r="F106">
        <v>7.6069999999999999E-2</v>
      </c>
      <c r="G106">
        <v>0</v>
      </c>
      <c r="H106">
        <v>7.8869999999999996E-2</v>
      </c>
      <c r="I106">
        <v>0.10647</v>
      </c>
      <c r="J106">
        <v>5.6890000000000003E-2</v>
      </c>
      <c r="K106">
        <v>-6.0789999999999997E-2</v>
      </c>
      <c r="L106">
        <v>0.28591</v>
      </c>
      <c r="M106">
        <v>1.5730000000000001E-2</v>
      </c>
      <c r="N106">
        <v>8.8300000000000003E-2</v>
      </c>
      <c r="O106">
        <v>31.424489999999999</v>
      </c>
      <c r="P106">
        <v>23.276520000000001</v>
      </c>
      <c r="Q106">
        <v>374.93112000000002</v>
      </c>
      <c r="R106">
        <v>467.85681</v>
      </c>
      <c r="S106" t="s">
        <v>27</v>
      </c>
      <c r="T106" t="e" cm="1">
        <f t="array" ref="T106">-Inf</f>
        <v>#NAME?</v>
      </c>
      <c r="U106">
        <v>3.8600000000000001E-3</v>
      </c>
      <c r="V106">
        <v>4.6699999999999997E-3</v>
      </c>
      <c r="W106">
        <v>4.4900000000000001E-3</v>
      </c>
      <c r="X106">
        <v>4.0800000000000003E-3</v>
      </c>
      <c r="Y106">
        <v>5.2300000000000003E-3</v>
      </c>
      <c r="Z106">
        <v>4.0800000000000003E-3</v>
      </c>
      <c r="AA106">
        <v>0</v>
      </c>
    </row>
    <row r="107" spans="1:27" x14ac:dyDescent="0.25">
      <c r="A107">
        <v>106.93550999999999</v>
      </c>
      <c r="B107">
        <v>23.654029999999999</v>
      </c>
      <c r="C107">
        <v>20.96632</v>
      </c>
      <c r="D107">
        <v>20.687889999999999</v>
      </c>
      <c r="E107">
        <v>23.720099999999999</v>
      </c>
      <c r="F107">
        <v>7.5910000000000005E-2</v>
      </c>
      <c r="G107">
        <v>0</v>
      </c>
      <c r="H107">
        <v>7.9100000000000004E-2</v>
      </c>
      <c r="I107">
        <v>0.10656</v>
      </c>
      <c r="J107">
        <v>5.8040000000000001E-2</v>
      </c>
      <c r="K107">
        <v>-6.3810000000000006E-2</v>
      </c>
      <c r="L107">
        <v>0.28772999999999999</v>
      </c>
      <c r="M107">
        <v>1.6039999999999999E-2</v>
      </c>
      <c r="N107">
        <v>8.8410000000000002E-2</v>
      </c>
      <c r="O107">
        <v>31.450019999999999</v>
      </c>
      <c r="P107">
        <v>23.34431</v>
      </c>
      <c r="Q107">
        <v>382.54651000000001</v>
      </c>
      <c r="R107">
        <v>466.89544999999998</v>
      </c>
      <c r="S107" t="s">
        <v>27</v>
      </c>
      <c r="T107" t="e" cm="1">
        <f t="array" ref="T107">-Inf</f>
        <v>#NAME?</v>
      </c>
      <c r="U107">
        <v>3.8500000000000001E-3</v>
      </c>
      <c r="V107">
        <v>4.6800000000000001E-3</v>
      </c>
      <c r="W107">
        <v>4.4900000000000001E-3</v>
      </c>
      <c r="X107">
        <v>4.0800000000000003E-3</v>
      </c>
      <c r="Y107">
        <v>5.2399999999999999E-3</v>
      </c>
      <c r="Z107">
        <v>4.0800000000000003E-3</v>
      </c>
      <c r="AA107">
        <v>0</v>
      </c>
    </row>
    <row r="108" spans="1:27" x14ac:dyDescent="0.25">
      <c r="A108">
        <v>107.93683</v>
      </c>
      <c r="B108">
        <v>23.65531</v>
      </c>
      <c r="C108">
        <v>20.96706</v>
      </c>
      <c r="D108">
        <v>20.68807</v>
      </c>
      <c r="E108">
        <v>23.719239999999999</v>
      </c>
      <c r="F108">
        <v>7.5910000000000005E-2</v>
      </c>
      <c r="G108">
        <v>0</v>
      </c>
      <c r="H108">
        <v>7.9269999999999993E-2</v>
      </c>
      <c r="I108">
        <v>0.10663</v>
      </c>
      <c r="J108">
        <v>6.1289999999999997E-2</v>
      </c>
      <c r="K108">
        <v>-6.132E-2</v>
      </c>
      <c r="L108">
        <v>0.28858</v>
      </c>
      <c r="M108">
        <v>1.6389999999999998E-2</v>
      </c>
      <c r="N108">
        <v>8.8590000000000002E-2</v>
      </c>
      <c r="O108">
        <v>31.4695</v>
      </c>
      <c r="P108">
        <v>23.3962</v>
      </c>
      <c r="Q108">
        <v>403.98808000000002</v>
      </c>
      <c r="R108">
        <v>466.89177000000001</v>
      </c>
      <c r="S108" t="s">
        <v>27</v>
      </c>
      <c r="T108" t="e" cm="1">
        <f t="array" ref="T108">-Inf</f>
        <v>#NAME?</v>
      </c>
      <c r="U108">
        <v>3.8600000000000001E-3</v>
      </c>
      <c r="V108">
        <v>4.6800000000000001E-3</v>
      </c>
      <c r="W108">
        <v>4.4900000000000001E-3</v>
      </c>
      <c r="X108">
        <v>4.0800000000000003E-3</v>
      </c>
      <c r="Y108">
        <v>5.2399999999999999E-3</v>
      </c>
      <c r="Z108">
        <v>4.0800000000000003E-3</v>
      </c>
      <c r="AA108">
        <v>0</v>
      </c>
    </row>
    <row r="109" spans="1:27" x14ac:dyDescent="0.25">
      <c r="A109">
        <v>108.93789</v>
      </c>
      <c r="B109">
        <v>23.655470000000001</v>
      </c>
      <c r="C109">
        <v>20.966239999999999</v>
      </c>
      <c r="D109">
        <v>20.689019999999999</v>
      </c>
      <c r="E109">
        <v>23.71744</v>
      </c>
      <c r="F109">
        <v>7.5910000000000005E-2</v>
      </c>
      <c r="G109">
        <v>0</v>
      </c>
      <c r="H109">
        <v>7.9060000000000005E-2</v>
      </c>
      <c r="I109">
        <v>0.10528999999999999</v>
      </c>
      <c r="J109">
        <v>5.4429999999999999E-2</v>
      </c>
      <c r="K109">
        <v>-6.0249999999999998E-2</v>
      </c>
      <c r="L109">
        <v>0.28477999999999998</v>
      </c>
      <c r="M109">
        <v>1.4109999999999999E-2</v>
      </c>
      <c r="N109">
        <v>8.8029999999999997E-2</v>
      </c>
      <c r="O109">
        <v>31.07424</v>
      </c>
      <c r="P109">
        <v>23.33239</v>
      </c>
      <c r="Q109">
        <v>358.72775999999999</v>
      </c>
      <c r="R109">
        <v>466.91494999999998</v>
      </c>
      <c r="S109" t="s">
        <v>27</v>
      </c>
      <c r="T109" t="e" cm="1">
        <f t="array" ref="T109">-Inf</f>
        <v>#NAME?</v>
      </c>
      <c r="U109">
        <v>3.8600000000000001E-3</v>
      </c>
      <c r="V109">
        <v>4.6699999999999997E-3</v>
      </c>
      <c r="W109">
        <v>4.4900000000000001E-3</v>
      </c>
      <c r="X109">
        <v>4.0699999999999998E-3</v>
      </c>
      <c r="Y109">
        <v>5.2399999999999999E-3</v>
      </c>
      <c r="Z109">
        <v>4.0800000000000003E-3</v>
      </c>
      <c r="AA109">
        <v>0</v>
      </c>
    </row>
    <row r="110" spans="1:27" x14ac:dyDescent="0.25">
      <c r="A110">
        <v>109.9401</v>
      </c>
      <c r="B110">
        <v>23.65616</v>
      </c>
      <c r="C110">
        <v>20.966390000000001</v>
      </c>
      <c r="D110">
        <v>20.68974</v>
      </c>
      <c r="E110">
        <v>23.718589999999999</v>
      </c>
      <c r="F110">
        <v>7.5579999999999994E-2</v>
      </c>
      <c r="G110">
        <v>0</v>
      </c>
      <c r="H110">
        <v>7.918E-2</v>
      </c>
      <c r="I110">
        <v>0.10868</v>
      </c>
      <c r="J110">
        <v>5.1380000000000002E-2</v>
      </c>
      <c r="K110">
        <v>-6.5939999999999999E-2</v>
      </c>
      <c r="L110">
        <v>0.28616000000000003</v>
      </c>
      <c r="M110">
        <v>1.342E-2</v>
      </c>
      <c r="N110">
        <v>8.7470000000000006E-2</v>
      </c>
      <c r="O110">
        <v>32.076659999999997</v>
      </c>
      <c r="P110">
        <v>23.369389999999999</v>
      </c>
      <c r="Q110">
        <v>338.64015999999998</v>
      </c>
      <c r="R110">
        <v>464.86279999999999</v>
      </c>
      <c r="S110" t="s">
        <v>27</v>
      </c>
      <c r="T110" t="e" cm="1">
        <f t="array" ref="T110">-Inf</f>
        <v>#NAME?</v>
      </c>
      <c r="U110">
        <v>3.8500000000000001E-3</v>
      </c>
      <c r="V110">
        <v>4.6699999999999997E-3</v>
      </c>
      <c r="W110">
        <v>4.4999999999999997E-3</v>
      </c>
      <c r="X110">
        <v>4.0699999999999998E-3</v>
      </c>
      <c r="Y110">
        <v>5.2399999999999999E-3</v>
      </c>
      <c r="Z110">
        <v>4.0800000000000003E-3</v>
      </c>
      <c r="AA110">
        <v>0</v>
      </c>
    </row>
    <row r="111" spans="1:27" x14ac:dyDescent="0.25">
      <c r="A111">
        <v>110.94114</v>
      </c>
      <c r="B111">
        <v>23.655570000000001</v>
      </c>
      <c r="C111">
        <v>20.966850000000001</v>
      </c>
      <c r="D111">
        <v>20.688469999999999</v>
      </c>
      <c r="E111">
        <v>23.716460000000001</v>
      </c>
      <c r="F111">
        <v>7.6109999999999997E-2</v>
      </c>
      <c r="G111">
        <v>0</v>
      </c>
      <c r="H111">
        <v>7.9310000000000005E-2</v>
      </c>
      <c r="I111">
        <v>0.10576000000000001</v>
      </c>
      <c r="J111">
        <v>4.879E-2</v>
      </c>
      <c r="K111">
        <v>-6.1330000000000003E-2</v>
      </c>
      <c r="L111">
        <v>0.28556999999999999</v>
      </c>
      <c r="M111">
        <v>1.243E-2</v>
      </c>
      <c r="N111">
        <v>8.863E-2</v>
      </c>
      <c r="O111">
        <v>31.215299999999999</v>
      </c>
      <c r="P111">
        <v>23.408190000000001</v>
      </c>
      <c r="Q111">
        <v>321.59681</v>
      </c>
      <c r="R111">
        <v>468.12686000000002</v>
      </c>
      <c r="S111" t="s">
        <v>27</v>
      </c>
      <c r="T111" t="e" cm="1">
        <f t="array" ref="T111">-Inf</f>
        <v>#NAME?</v>
      </c>
      <c r="U111">
        <v>3.8600000000000001E-3</v>
      </c>
      <c r="V111">
        <v>4.6699999999999997E-3</v>
      </c>
      <c r="W111">
        <v>4.4900000000000001E-3</v>
      </c>
      <c r="X111">
        <v>4.0600000000000002E-3</v>
      </c>
      <c r="Y111">
        <v>5.2399999999999999E-3</v>
      </c>
      <c r="Z111">
        <v>4.0800000000000003E-3</v>
      </c>
      <c r="AA111">
        <v>0</v>
      </c>
    </row>
    <row r="112" spans="1:27" x14ac:dyDescent="0.25">
      <c r="A112">
        <v>111.94405</v>
      </c>
      <c r="B112">
        <v>23.654119999999999</v>
      </c>
      <c r="C112">
        <v>20.966940000000001</v>
      </c>
      <c r="D112">
        <v>20.68947</v>
      </c>
      <c r="E112">
        <v>23.716609999999999</v>
      </c>
      <c r="F112">
        <v>7.6149999999999995E-2</v>
      </c>
      <c r="G112">
        <v>0</v>
      </c>
      <c r="H112">
        <v>7.9000000000000001E-2</v>
      </c>
      <c r="I112">
        <v>0.10867</v>
      </c>
      <c r="J112">
        <v>5.8270000000000002E-2</v>
      </c>
      <c r="K112">
        <v>-6.4740000000000006E-2</v>
      </c>
      <c r="L112">
        <v>0.28636</v>
      </c>
      <c r="M112">
        <v>1.523E-2</v>
      </c>
      <c r="N112">
        <v>8.8389999999999996E-2</v>
      </c>
      <c r="O112">
        <v>32.074129999999997</v>
      </c>
      <c r="P112">
        <v>23.31643</v>
      </c>
      <c r="Q112">
        <v>384.04451999999998</v>
      </c>
      <c r="R112">
        <v>468.40715999999998</v>
      </c>
      <c r="S112" t="s">
        <v>27</v>
      </c>
      <c r="T112" t="e" cm="1">
        <f t="array" ref="T112">-Inf</f>
        <v>#NAME?</v>
      </c>
      <c r="U112">
        <v>3.8500000000000001E-3</v>
      </c>
      <c r="V112">
        <v>4.6699999999999997E-3</v>
      </c>
      <c r="W112">
        <v>4.4999999999999997E-3</v>
      </c>
      <c r="X112">
        <v>4.0800000000000003E-3</v>
      </c>
      <c r="Y112">
        <v>5.2399999999999999E-3</v>
      </c>
      <c r="Z112">
        <v>4.0899999999999999E-3</v>
      </c>
      <c r="AA112">
        <v>0</v>
      </c>
    </row>
    <row r="113" spans="1:27" x14ac:dyDescent="0.25">
      <c r="A113">
        <v>112.94663</v>
      </c>
      <c r="B113">
        <v>23.651990000000001</v>
      </c>
      <c r="C113">
        <v>20.967079999999999</v>
      </c>
      <c r="D113">
        <v>20.689550000000001</v>
      </c>
      <c r="E113">
        <v>23.717130000000001</v>
      </c>
      <c r="F113">
        <v>7.6069999999999999E-2</v>
      </c>
      <c r="G113">
        <v>0</v>
      </c>
      <c r="H113">
        <v>7.7909999999999993E-2</v>
      </c>
      <c r="I113">
        <v>0.10545</v>
      </c>
      <c r="J113">
        <v>5.4730000000000001E-2</v>
      </c>
      <c r="K113">
        <v>-6.3259999999999997E-2</v>
      </c>
      <c r="L113">
        <v>0.28687000000000001</v>
      </c>
      <c r="M113">
        <v>1.491E-2</v>
      </c>
      <c r="N113">
        <v>8.8319999999999996E-2</v>
      </c>
      <c r="O113">
        <v>31.121189999999999</v>
      </c>
      <c r="P113">
        <v>22.994450000000001</v>
      </c>
      <c r="Q113">
        <v>360.70591999999999</v>
      </c>
      <c r="R113">
        <v>467.91759000000002</v>
      </c>
      <c r="S113" t="s">
        <v>27</v>
      </c>
      <c r="T113" t="e" cm="1">
        <f t="array" ref="T113">-Inf</f>
        <v>#NAME?</v>
      </c>
      <c r="U113">
        <v>3.8600000000000001E-3</v>
      </c>
      <c r="V113">
        <v>4.6699999999999997E-3</v>
      </c>
      <c r="W113">
        <v>4.4900000000000001E-3</v>
      </c>
      <c r="X113">
        <v>4.0699999999999998E-3</v>
      </c>
      <c r="Y113">
        <v>5.2199999999999998E-3</v>
      </c>
      <c r="Z113">
        <v>4.0800000000000003E-3</v>
      </c>
      <c r="AA113">
        <v>0</v>
      </c>
    </row>
    <row r="114" spans="1:27" x14ac:dyDescent="0.25">
      <c r="A114">
        <v>113.94692999999999</v>
      </c>
      <c r="B114">
        <v>23.650320000000001</v>
      </c>
      <c r="C114">
        <v>20.966619999999999</v>
      </c>
      <c r="D114">
        <v>20.68825</v>
      </c>
      <c r="E114">
        <v>23.717559999999999</v>
      </c>
      <c r="F114">
        <v>7.553E-2</v>
      </c>
      <c r="G114">
        <v>0</v>
      </c>
      <c r="H114">
        <v>7.8810000000000005E-2</v>
      </c>
      <c r="I114">
        <v>0.10705000000000001</v>
      </c>
      <c r="J114">
        <v>5.4719999999999998E-2</v>
      </c>
      <c r="K114">
        <v>-6.5439999999999998E-2</v>
      </c>
      <c r="L114">
        <v>0.28542000000000001</v>
      </c>
      <c r="M114">
        <v>1.5389999999999999E-2</v>
      </c>
      <c r="N114">
        <v>8.795E-2</v>
      </c>
      <c r="O114">
        <v>31.5946</v>
      </c>
      <c r="P114">
        <v>23.258780000000002</v>
      </c>
      <c r="Q114">
        <v>360.61970000000002</v>
      </c>
      <c r="R114">
        <v>464.55354</v>
      </c>
      <c r="S114" t="s">
        <v>27</v>
      </c>
      <c r="T114" t="e" cm="1">
        <f t="array" ref="T114">-Inf</f>
        <v>#NAME?</v>
      </c>
      <c r="U114">
        <v>3.8500000000000001E-3</v>
      </c>
      <c r="V114">
        <v>4.6699999999999997E-3</v>
      </c>
      <c r="W114">
        <v>4.4999999999999997E-3</v>
      </c>
      <c r="X114">
        <v>4.0699999999999998E-3</v>
      </c>
      <c r="Y114">
        <v>5.2300000000000003E-3</v>
      </c>
      <c r="Z114">
        <v>4.0800000000000003E-3</v>
      </c>
      <c r="AA114">
        <v>0</v>
      </c>
    </row>
    <row r="115" spans="1:27" x14ac:dyDescent="0.25">
      <c r="A115">
        <v>114.94906</v>
      </c>
      <c r="B115">
        <v>23.649080000000001</v>
      </c>
      <c r="C115">
        <v>20.967390000000002</v>
      </c>
      <c r="D115">
        <v>20.689119999999999</v>
      </c>
      <c r="E115">
        <v>23.716740000000001</v>
      </c>
      <c r="F115">
        <v>7.5789999999999996E-2</v>
      </c>
      <c r="G115">
        <v>0</v>
      </c>
      <c r="H115">
        <v>7.9210000000000003E-2</v>
      </c>
      <c r="I115">
        <v>0.10509</v>
      </c>
      <c r="J115">
        <v>6.2789999999999999E-2</v>
      </c>
      <c r="K115">
        <v>-6.6040000000000001E-2</v>
      </c>
      <c r="L115">
        <v>0.28850999999999999</v>
      </c>
      <c r="M115">
        <v>1.7770000000000001E-2</v>
      </c>
      <c r="N115">
        <v>8.8220000000000007E-2</v>
      </c>
      <c r="O115">
        <v>31.017240000000001</v>
      </c>
      <c r="P115">
        <v>23.378150000000002</v>
      </c>
      <c r="Q115">
        <v>413.83807999999999</v>
      </c>
      <c r="R115">
        <v>466.15357</v>
      </c>
      <c r="S115" t="s">
        <v>27</v>
      </c>
      <c r="T115" t="e" cm="1">
        <f t="array" ref="T115">-Inf</f>
        <v>#NAME?</v>
      </c>
      <c r="U115">
        <v>3.8500000000000001E-3</v>
      </c>
      <c r="V115">
        <v>4.6800000000000001E-3</v>
      </c>
      <c r="W115">
        <v>4.4900000000000001E-3</v>
      </c>
      <c r="X115">
        <v>4.0800000000000003E-3</v>
      </c>
      <c r="Y115">
        <v>5.2399999999999999E-3</v>
      </c>
      <c r="Z115">
        <v>4.0800000000000003E-3</v>
      </c>
      <c r="AA115">
        <v>0</v>
      </c>
    </row>
    <row r="116" spans="1:27" x14ac:dyDescent="0.25">
      <c r="A116">
        <v>115.95234000000001</v>
      </c>
      <c r="B116">
        <v>23.647839999999999</v>
      </c>
      <c r="C116">
        <v>20.967580000000002</v>
      </c>
      <c r="D116">
        <v>20.688890000000001</v>
      </c>
      <c r="E116">
        <v>23.71641</v>
      </c>
      <c r="F116">
        <v>7.5859999999999997E-2</v>
      </c>
      <c r="G116">
        <v>0</v>
      </c>
      <c r="H116">
        <v>7.9089999999999994E-2</v>
      </c>
      <c r="I116">
        <v>0.10394</v>
      </c>
      <c r="J116">
        <v>6.2899999999999998E-2</v>
      </c>
      <c r="K116">
        <v>-6.3079999999999997E-2</v>
      </c>
      <c r="L116">
        <v>0.29064000000000001</v>
      </c>
      <c r="M116">
        <v>1.804E-2</v>
      </c>
      <c r="N116">
        <v>8.8429999999999995E-2</v>
      </c>
      <c r="O116">
        <v>30.676210000000001</v>
      </c>
      <c r="P116">
        <v>23.342669999999998</v>
      </c>
      <c r="Q116">
        <v>414.51366000000002</v>
      </c>
      <c r="R116">
        <v>466.57407000000001</v>
      </c>
      <c r="S116" t="s">
        <v>27</v>
      </c>
      <c r="T116" t="e" cm="1">
        <f t="array" ref="T116">-Inf</f>
        <v>#NAME?</v>
      </c>
      <c r="U116">
        <v>3.8600000000000001E-3</v>
      </c>
      <c r="V116">
        <v>4.6800000000000001E-3</v>
      </c>
      <c r="W116">
        <v>4.4799999999999996E-3</v>
      </c>
      <c r="X116">
        <v>4.0800000000000003E-3</v>
      </c>
      <c r="Y116">
        <v>5.2399999999999999E-3</v>
      </c>
      <c r="Z116">
        <v>4.0800000000000003E-3</v>
      </c>
      <c r="AA116">
        <v>0</v>
      </c>
    </row>
    <row r="117" spans="1:27" x14ac:dyDescent="0.25">
      <c r="A117">
        <v>116.95395000000001</v>
      </c>
      <c r="B117">
        <v>23.647359999999999</v>
      </c>
      <c r="C117">
        <v>20.967169999999999</v>
      </c>
      <c r="D117">
        <v>20.688759999999998</v>
      </c>
      <c r="E117">
        <v>23.717230000000001</v>
      </c>
      <c r="F117">
        <v>7.6039999999999996E-2</v>
      </c>
      <c r="G117">
        <v>0</v>
      </c>
      <c r="H117">
        <v>7.8420000000000004E-2</v>
      </c>
      <c r="I117">
        <v>0.10564999999999999</v>
      </c>
      <c r="J117">
        <v>6.1940000000000002E-2</v>
      </c>
      <c r="K117">
        <v>-6.4000000000000001E-2</v>
      </c>
      <c r="L117">
        <v>0.28854999999999997</v>
      </c>
      <c r="M117">
        <v>1.8100000000000002E-2</v>
      </c>
      <c r="N117">
        <v>8.856E-2</v>
      </c>
      <c r="O117">
        <v>31.18036</v>
      </c>
      <c r="P117">
        <v>23.144300000000001</v>
      </c>
      <c r="Q117">
        <v>408.21899999999999</v>
      </c>
      <c r="R117">
        <v>467.73149999999998</v>
      </c>
      <c r="S117" t="s">
        <v>27</v>
      </c>
      <c r="T117" t="e" cm="1">
        <f t="array" ref="T117">-Inf</f>
        <v>#NAME?</v>
      </c>
      <c r="U117">
        <v>3.8500000000000001E-3</v>
      </c>
      <c r="V117">
        <v>4.6800000000000001E-3</v>
      </c>
      <c r="W117">
        <v>4.4900000000000001E-3</v>
      </c>
      <c r="X117">
        <v>4.0800000000000003E-3</v>
      </c>
      <c r="Y117">
        <v>5.2300000000000003E-3</v>
      </c>
      <c r="Z117">
        <v>4.0800000000000003E-3</v>
      </c>
      <c r="AA117">
        <v>0</v>
      </c>
    </row>
    <row r="118" spans="1:27" x14ac:dyDescent="0.25">
      <c r="A118">
        <v>117.95713000000001</v>
      </c>
      <c r="B118">
        <v>23.646560000000001</v>
      </c>
      <c r="C118">
        <v>20.96669</v>
      </c>
      <c r="D118">
        <v>20.688600000000001</v>
      </c>
      <c r="E118">
        <v>23.717379999999999</v>
      </c>
      <c r="F118">
        <v>7.5950000000000004E-2</v>
      </c>
      <c r="G118">
        <v>0</v>
      </c>
      <c r="H118">
        <v>7.8659999999999994E-2</v>
      </c>
      <c r="I118">
        <v>0.10559</v>
      </c>
      <c r="J118">
        <v>5.2179999999999997E-2</v>
      </c>
      <c r="K118">
        <v>-6.3149999999999998E-2</v>
      </c>
      <c r="L118">
        <v>0.28688999999999998</v>
      </c>
      <c r="M118">
        <v>1.546E-2</v>
      </c>
      <c r="N118">
        <v>8.8349999999999998E-2</v>
      </c>
      <c r="O118">
        <v>31.162400000000002</v>
      </c>
      <c r="P118">
        <v>23.21688</v>
      </c>
      <c r="Q118">
        <v>343.85685000000001</v>
      </c>
      <c r="R118">
        <v>467.17219999999998</v>
      </c>
      <c r="S118" t="s">
        <v>27</v>
      </c>
      <c r="T118" t="e" cm="1">
        <f t="array" ref="T118">-Inf</f>
        <v>#NAME?</v>
      </c>
      <c r="U118">
        <v>3.8600000000000001E-3</v>
      </c>
      <c r="V118">
        <v>4.6699999999999997E-3</v>
      </c>
      <c r="W118">
        <v>4.4900000000000001E-3</v>
      </c>
      <c r="X118">
        <v>4.0699999999999998E-3</v>
      </c>
      <c r="Y118">
        <v>5.2300000000000003E-3</v>
      </c>
      <c r="Z118">
        <v>4.0800000000000003E-3</v>
      </c>
      <c r="AA118">
        <v>0</v>
      </c>
    </row>
    <row r="119" spans="1:27" x14ac:dyDescent="0.25">
      <c r="A119">
        <v>118.95802</v>
      </c>
      <c r="B119">
        <v>23.646899999999999</v>
      </c>
      <c r="C119">
        <v>20.967310000000001</v>
      </c>
      <c r="D119">
        <v>20.68946</v>
      </c>
      <c r="E119">
        <v>23.716799999999999</v>
      </c>
      <c r="F119">
        <v>7.5990000000000002E-2</v>
      </c>
      <c r="G119">
        <v>0</v>
      </c>
      <c r="H119">
        <v>7.9450000000000007E-2</v>
      </c>
      <c r="I119">
        <v>0.10559</v>
      </c>
      <c r="J119">
        <v>5.1670000000000001E-2</v>
      </c>
      <c r="K119">
        <v>-6.0350000000000001E-2</v>
      </c>
      <c r="L119">
        <v>0.28795999999999999</v>
      </c>
      <c r="M119">
        <v>1.511E-2</v>
      </c>
      <c r="N119">
        <v>8.8319999999999996E-2</v>
      </c>
      <c r="O119">
        <v>31.163910000000001</v>
      </c>
      <c r="P119">
        <v>23.4496</v>
      </c>
      <c r="Q119">
        <v>340.53039000000001</v>
      </c>
      <c r="R119">
        <v>467.39343000000002</v>
      </c>
      <c r="S119" t="s">
        <v>27</v>
      </c>
      <c r="T119" t="e" cm="1">
        <f t="array" ref="T119">-Inf</f>
        <v>#NAME?</v>
      </c>
      <c r="U119">
        <v>3.8600000000000001E-3</v>
      </c>
      <c r="V119">
        <v>4.6800000000000001E-3</v>
      </c>
      <c r="W119">
        <v>4.4900000000000001E-3</v>
      </c>
      <c r="X119">
        <v>4.0699999999999998E-3</v>
      </c>
      <c r="Y119">
        <v>5.2399999999999999E-3</v>
      </c>
      <c r="Z119">
        <v>4.0800000000000003E-3</v>
      </c>
      <c r="AA119">
        <v>0</v>
      </c>
    </row>
    <row r="120" spans="1:27" x14ac:dyDescent="0.25">
      <c r="A120">
        <v>119.96137</v>
      </c>
      <c r="B120">
        <v>23.648700000000002</v>
      </c>
      <c r="C120">
        <v>20.967590000000001</v>
      </c>
      <c r="D120">
        <v>20.689119999999999</v>
      </c>
      <c r="E120">
        <v>23.715530000000001</v>
      </c>
      <c r="F120">
        <v>7.6200000000000004E-2</v>
      </c>
      <c r="G120">
        <v>0</v>
      </c>
      <c r="H120">
        <v>7.9329999999999998E-2</v>
      </c>
      <c r="I120">
        <v>0.10591</v>
      </c>
      <c r="J120">
        <v>5.5870000000000003E-2</v>
      </c>
      <c r="K120">
        <v>-6.515E-2</v>
      </c>
      <c r="L120">
        <v>0.28581000000000001</v>
      </c>
      <c r="M120">
        <v>1.562E-2</v>
      </c>
      <c r="N120">
        <v>8.8760000000000006E-2</v>
      </c>
      <c r="O120">
        <v>31.259429999999998</v>
      </c>
      <c r="P120">
        <v>23.41301</v>
      </c>
      <c r="Q120">
        <v>368.19128000000001</v>
      </c>
      <c r="R120">
        <v>468.69042000000002</v>
      </c>
      <c r="S120" t="s">
        <v>27</v>
      </c>
      <c r="T120" t="e" cm="1">
        <f t="array" ref="T120">-Inf</f>
        <v>#NAME?</v>
      </c>
      <c r="U120">
        <v>3.8500000000000001E-3</v>
      </c>
      <c r="V120">
        <v>4.6699999999999997E-3</v>
      </c>
      <c r="W120">
        <v>4.4900000000000001E-3</v>
      </c>
      <c r="X120">
        <v>4.0699999999999998E-3</v>
      </c>
      <c r="Y120">
        <v>5.2399999999999999E-3</v>
      </c>
      <c r="Z120">
        <v>4.0899999999999999E-3</v>
      </c>
      <c r="AA120">
        <v>0</v>
      </c>
    </row>
    <row r="121" spans="1:27" x14ac:dyDescent="0.25">
      <c r="A121">
        <v>120.96308999999999</v>
      </c>
      <c r="B121">
        <v>23.650020000000001</v>
      </c>
      <c r="C121">
        <v>20.967369999999999</v>
      </c>
      <c r="D121">
        <v>20.68873</v>
      </c>
      <c r="E121">
        <v>23.716709999999999</v>
      </c>
      <c r="F121">
        <v>7.5819999999999999E-2</v>
      </c>
      <c r="G121">
        <v>0</v>
      </c>
      <c r="H121">
        <v>7.9089999999999994E-2</v>
      </c>
      <c r="I121">
        <v>0.10868999999999999</v>
      </c>
      <c r="J121">
        <v>4.7870000000000003E-2</v>
      </c>
      <c r="K121">
        <v>-6.182E-2</v>
      </c>
      <c r="L121">
        <v>0.28838999999999998</v>
      </c>
      <c r="M121">
        <v>1.3350000000000001E-2</v>
      </c>
      <c r="N121">
        <v>8.838E-2</v>
      </c>
      <c r="O121">
        <v>32.078899999999997</v>
      </c>
      <c r="P121">
        <v>23.342230000000001</v>
      </c>
      <c r="Q121">
        <v>315.51256000000001</v>
      </c>
      <c r="R121">
        <v>466.38062000000002</v>
      </c>
      <c r="S121" t="s">
        <v>27</v>
      </c>
      <c r="T121" t="e" cm="1">
        <f t="array" ref="T121">-Inf</f>
        <v>#NAME?</v>
      </c>
      <c r="U121">
        <v>3.8600000000000001E-3</v>
      </c>
      <c r="V121">
        <v>4.6800000000000001E-3</v>
      </c>
      <c r="W121">
        <v>4.4999999999999997E-3</v>
      </c>
      <c r="X121">
        <v>4.0600000000000002E-3</v>
      </c>
      <c r="Y121">
        <v>5.2399999999999999E-3</v>
      </c>
      <c r="Z121">
        <v>4.0800000000000003E-3</v>
      </c>
      <c r="AA121">
        <v>0</v>
      </c>
    </row>
    <row r="122" spans="1:27" x14ac:dyDescent="0.25">
      <c r="A122">
        <v>121.96657999999999</v>
      </c>
      <c r="B122">
        <v>23.650400000000001</v>
      </c>
      <c r="C122">
        <v>20.967590000000001</v>
      </c>
      <c r="D122">
        <v>20.688859999999998</v>
      </c>
      <c r="E122">
        <v>23.716360000000002</v>
      </c>
      <c r="F122">
        <v>7.6069999999999999E-2</v>
      </c>
      <c r="G122">
        <v>0</v>
      </c>
      <c r="H122">
        <v>7.9030000000000003E-2</v>
      </c>
      <c r="I122">
        <v>0.10761</v>
      </c>
      <c r="J122">
        <v>5.323E-2</v>
      </c>
      <c r="K122">
        <v>-6.2190000000000002E-2</v>
      </c>
      <c r="L122">
        <v>0.28522999999999998</v>
      </c>
      <c r="M122">
        <v>1.469E-2</v>
      </c>
      <c r="N122">
        <v>8.8690000000000005E-2</v>
      </c>
      <c r="O122">
        <v>31.76125</v>
      </c>
      <c r="P122">
        <v>23.323930000000001</v>
      </c>
      <c r="Q122">
        <v>350.82891999999998</v>
      </c>
      <c r="R122">
        <v>467.88155</v>
      </c>
      <c r="S122" t="s">
        <v>27</v>
      </c>
      <c r="T122" t="e" cm="1">
        <f t="array" ref="T122">-Inf</f>
        <v>#NAME?</v>
      </c>
      <c r="U122">
        <v>3.8600000000000001E-3</v>
      </c>
      <c r="V122">
        <v>4.6699999999999997E-3</v>
      </c>
      <c r="W122">
        <v>4.4999999999999997E-3</v>
      </c>
      <c r="X122">
        <v>4.0699999999999998E-3</v>
      </c>
      <c r="Y122">
        <v>5.2399999999999999E-3</v>
      </c>
      <c r="Z122">
        <v>4.0800000000000003E-3</v>
      </c>
      <c r="AA122">
        <v>0</v>
      </c>
    </row>
    <row r="123" spans="1:27" x14ac:dyDescent="0.25">
      <c r="A123">
        <v>122.96711999999999</v>
      </c>
      <c r="B123">
        <v>23.6492</v>
      </c>
      <c r="C123">
        <v>20.96696</v>
      </c>
      <c r="D123">
        <v>20.68948</v>
      </c>
      <c r="E123">
        <v>23.715070000000001</v>
      </c>
      <c r="F123">
        <v>7.5920000000000001E-2</v>
      </c>
      <c r="G123">
        <v>0</v>
      </c>
      <c r="H123">
        <v>7.8310000000000005E-2</v>
      </c>
      <c r="I123">
        <v>0.10778</v>
      </c>
      <c r="J123">
        <v>5.4300000000000001E-2</v>
      </c>
      <c r="K123">
        <v>-6.2850000000000003E-2</v>
      </c>
      <c r="L123">
        <v>0.28495999999999999</v>
      </c>
      <c r="M123">
        <v>1.4959999999999999E-2</v>
      </c>
      <c r="N123">
        <v>8.8120000000000004E-2</v>
      </c>
      <c r="O123">
        <v>31.809889999999999</v>
      </c>
      <c r="P123">
        <v>23.112570000000002</v>
      </c>
      <c r="Q123">
        <v>357.86025000000001</v>
      </c>
      <c r="R123">
        <v>466.95812000000001</v>
      </c>
      <c r="S123" t="s">
        <v>27</v>
      </c>
      <c r="T123" t="e" cm="1">
        <f t="array" ref="T123">-Inf</f>
        <v>#NAME?</v>
      </c>
      <c r="U123">
        <v>3.8600000000000001E-3</v>
      </c>
      <c r="V123">
        <v>4.6699999999999997E-3</v>
      </c>
      <c r="W123">
        <v>4.4999999999999997E-3</v>
      </c>
      <c r="X123">
        <v>4.0699999999999998E-3</v>
      </c>
      <c r="Y123">
        <v>5.2300000000000003E-3</v>
      </c>
      <c r="Z123">
        <v>4.0800000000000003E-3</v>
      </c>
      <c r="AA123">
        <v>0</v>
      </c>
    </row>
    <row r="124" spans="1:27" x14ac:dyDescent="0.25">
      <c r="A124">
        <v>123.96821</v>
      </c>
      <c r="B124">
        <v>23.64873</v>
      </c>
      <c r="C124">
        <v>20.968119999999999</v>
      </c>
      <c r="D124">
        <v>20.689789999999999</v>
      </c>
      <c r="E124">
        <v>23.713999999999999</v>
      </c>
      <c r="F124">
        <v>7.6119999999999993E-2</v>
      </c>
      <c r="G124">
        <v>0</v>
      </c>
      <c r="H124">
        <v>7.9060000000000005E-2</v>
      </c>
      <c r="I124">
        <v>0.10688</v>
      </c>
      <c r="J124">
        <v>5.611E-2</v>
      </c>
      <c r="K124">
        <v>-6.4079999999999998E-2</v>
      </c>
      <c r="L124">
        <v>0.28483999999999998</v>
      </c>
      <c r="M124">
        <v>1.532E-2</v>
      </c>
      <c r="N124">
        <v>8.863E-2</v>
      </c>
      <c r="O124">
        <v>31.54496</v>
      </c>
      <c r="P124">
        <v>23.333770000000001</v>
      </c>
      <c r="Q124">
        <v>369.76745</v>
      </c>
      <c r="R124">
        <v>468.21663999999998</v>
      </c>
      <c r="S124" t="s">
        <v>27</v>
      </c>
      <c r="T124" t="e" cm="1">
        <f t="array" ref="T124">-Inf</f>
        <v>#NAME?</v>
      </c>
      <c r="U124">
        <v>3.8500000000000001E-3</v>
      </c>
      <c r="V124">
        <v>4.6699999999999997E-3</v>
      </c>
      <c r="W124">
        <v>4.4999999999999997E-3</v>
      </c>
      <c r="X124">
        <v>4.0699999999999998E-3</v>
      </c>
      <c r="Y124">
        <v>5.2399999999999999E-3</v>
      </c>
      <c r="Z124">
        <v>4.0800000000000003E-3</v>
      </c>
      <c r="AA124">
        <v>0</v>
      </c>
    </row>
    <row r="125" spans="1:27" x14ac:dyDescent="0.25">
      <c r="A125">
        <v>124.97016000000001</v>
      </c>
      <c r="B125">
        <v>23.648389999999999</v>
      </c>
      <c r="C125">
        <v>20.967659999999999</v>
      </c>
      <c r="D125">
        <v>20.688659999999999</v>
      </c>
      <c r="E125">
        <v>23.712499999999999</v>
      </c>
      <c r="F125">
        <v>7.6130000000000003E-2</v>
      </c>
      <c r="G125">
        <v>0</v>
      </c>
      <c r="H125">
        <v>7.8409999999999994E-2</v>
      </c>
      <c r="I125">
        <v>0.10566</v>
      </c>
      <c r="J125">
        <v>4.9779999999999998E-2</v>
      </c>
      <c r="K125">
        <v>-6.3960000000000003E-2</v>
      </c>
      <c r="L125">
        <v>0.28541</v>
      </c>
      <c r="M125">
        <v>1.3350000000000001E-2</v>
      </c>
      <c r="N125">
        <v>8.8849999999999998E-2</v>
      </c>
      <c r="O125">
        <v>31.18533</v>
      </c>
      <c r="P125">
        <v>23.14301</v>
      </c>
      <c r="Q125">
        <v>328.02251000000001</v>
      </c>
      <c r="R125">
        <v>468.27134000000001</v>
      </c>
      <c r="S125" t="s">
        <v>27</v>
      </c>
      <c r="T125" t="e" cm="1">
        <f t="array" ref="T125">-Inf</f>
        <v>#NAME?</v>
      </c>
      <c r="U125">
        <v>3.8500000000000001E-3</v>
      </c>
      <c r="V125">
        <v>4.6699999999999997E-3</v>
      </c>
      <c r="W125">
        <v>4.4900000000000001E-3</v>
      </c>
      <c r="X125">
        <v>4.0699999999999998E-3</v>
      </c>
      <c r="Y125">
        <v>5.2300000000000003E-3</v>
      </c>
      <c r="Z125">
        <v>4.0800000000000003E-3</v>
      </c>
      <c r="AA125">
        <v>0</v>
      </c>
    </row>
    <row r="126" spans="1:27" x14ac:dyDescent="0.25">
      <c r="A126">
        <v>125.97211</v>
      </c>
      <c r="B126">
        <v>23.647849999999998</v>
      </c>
      <c r="C126">
        <v>20.968389999999999</v>
      </c>
      <c r="D126">
        <v>20.689019999999999</v>
      </c>
      <c r="E126">
        <v>23.713039999999999</v>
      </c>
      <c r="F126">
        <v>7.5859999999999997E-2</v>
      </c>
      <c r="G126">
        <v>0</v>
      </c>
      <c r="H126">
        <v>7.8380000000000005E-2</v>
      </c>
      <c r="I126">
        <v>0.10778</v>
      </c>
      <c r="J126">
        <v>6.0170000000000001E-2</v>
      </c>
      <c r="K126">
        <v>-6.3710000000000003E-2</v>
      </c>
      <c r="L126">
        <v>0.28703000000000001</v>
      </c>
      <c r="M126">
        <v>1.6410000000000001E-2</v>
      </c>
      <c r="N126">
        <v>8.8650000000000007E-2</v>
      </c>
      <c r="O126">
        <v>31.810980000000001</v>
      </c>
      <c r="P126">
        <v>23.131979999999999</v>
      </c>
      <c r="Q126">
        <v>396.50817000000001</v>
      </c>
      <c r="R126">
        <v>466.59365000000003</v>
      </c>
      <c r="S126" t="s">
        <v>27</v>
      </c>
      <c r="T126" t="e" cm="1">
        <f t="array" ref="T126">-Inf</f>
        <v>#NAME?</v>
      </c>
      <c r="U126">
        <v>3.8500000000000001E-3</v>
      </c>
      <c r="V126">
        <v>4.6699999999999997E-3</v>
      </c>
      <c r="W126">
        <v>4.4999999999999997E-3</v>
      </c>
      <c r="X126">
        <v>4.0800000000000003E-3</v>
      </c>
      <c r="Y126">
        <v>5.2300000000000003E-3</v>
      </c>
      <c r="Z126">
        <v>4.0800000000000003E-3</v>
      </c>
      <c r="AA126">
        <v>0</v>
      </c>
    </row>
    <row r="127" spans="1:27" x14ac:dyDescent="0.25">
      <c r="A127">
        <v>126.97394</v>
      </c>
      <c r="B127">
        <v>23.64602</v>
      </c>
      <c r="C127">
        <v>20.968060000000001</v>
      </c>
      <c r="D127">
        <v>20.689499999999999</v>
      </c>
      <c r="E127">
        <v>23.7134</v>
      </c>
      <c r="F127">
        <v>7.6009999999999994E-2</v>
      </c>
      <c r="G127">
        <v>0</v>
      </c>
      <c r="H127">
        <v>7.8689999999999996E-2</v>
      </c>
      <c r="I127">
        <v>0.10725999999999999</v>
      </c>
      <c r="J127">
        <v>4.6580000000000003E-2</v>
      </c>
      <c r="K127">
        <v>-6.3600000000000004E-2</v>
      </c>
      <c r="L127">
        <v>0.28588999999999998</v>
      </c>
      <c r="M127">
        <v>1.3129999999999999E-2</v>
      </c>
      <c r="N127">
        <v>8.8569999999999996E-2</v>
      </c>
      <c r="O127">
        <v>31.65568</v>
      </c>
      <c r="P127">
        <v>23.22391</v>
      </c>
      <c r="Q127">
        <v>306.98478</v>
      </c>
      <c r="R127">
        <v>467.52233999999999</v>
      </c>
      <c r="S127" t="s">
        <v>27</v>
      </c>
      <c r="T127" t="e" cm="1">
        <f t="array" ref="T127">-Inf</f>
        <v>#NAME?</v>
      </c>
      <c r="U127">
        <v>3.8500000000000001E-3</v>
      </c>
      <c r="V127">
        <v>4.6699999999999997E-3</v>
      </c>
      <c r="W127">
        <v>4.4999999999999997E-3</v>
      </c>
      <c r="X127">
        <v>4.0600000000000002E-3</v>
      </c>
      <c r="Y127">
        <v>5.2300000000000003E-3</v>
      </c>
      <c r="Z127">
        <v>4.0800000000000003E-3</v>
      </c>
      <c r="AA127">
        <v>0</v>
      </c>
    </row>
    <row r="128" spans="1:27" x14ac:dyDescent="0.25">
      <c r="A128">
        <v>127.97589000000001</v>
      </c>
      <c r="B128">
        <v>23.64498</v>
      </c>
      <c r="C128">
        <v>20.96791</v>
      </c>
      <c r="D128">
        <v>20.689530000000001</v>
      </c>
      <c r="E128">
        <v>23.712289999999999</v>
      </c>
      <c r="F128">
        <v>7.5840000000000005E-2</v>
      </c>
      <c r="G128">
        <v>0</v>
      </c>
      <c r="H128">
        <v>7.911E-2</v>
      </c>
      <c r="I128">
        <v>0.10793999999999999</v>
      </c>
      <c r="J128">
        <v>5.7110000000000001E-2</v>
      </c>
      <c r="K128">
        <v>-6.0929999999999998E-2</v>
      </c>
      <c r="L128">
        <v>0.28563</v>
      </c>
      <c r="M128">
        <v>1.6080000000000001E-2</v>
      </c>
      <c r="N128">
        <v>8.831E-2</v>
      </c>
      <c r="O128">
        <v>31.856649999999998</v>
      </c>
      <c r="P128">
        <v>23.348669999999998</v>
      </c>
      <c r="Q128">
        <v>376.34899999999999</v>
      </c>
      <c r="R128">
        <v>466.45913999999999</v>
      </c>
      <c r="S128" t="s">
        <v>27</v>
      </c>
      <c r="T128" t="e" cm="1">
        <f t="array" ref="T128">-Inf</f>
        <v>#NAME?</v>
      </c>
      <c r="U128">
        <v>3.8600000000000001E-3</v>
      </c>
      <c r="V128">
        <v>4.6699999999999997E-3</v>
      </c>
      <c r="W128">
        <v>4.4999999999999997E-3</v>
      </c>
      <c r="X128">
        <v>4.0800000000000003E-3</v>
      </c>
      <c r="Y128">
        <v>5.2399999999999999E-3</v>
      </c>
      <c r="Z128">
        <v>4.0800000000000003E-3</v>
      </c>
      <c r="AA128">
        <v>0</v>
      </c>
    </row>
    <row r="129" spans="1:27" x14ac:dyDescent="0.25">
      <c r="A129">
        <v>128.97928999999999</v>
      </c>
      <c r="B129">
        <v>23.64405</v>
      </c>
      <c r="C129">
        <v>20.967929999999999</v>
      </c>
      <c r="D129">
        <v>20.69032</v>
      </c>
      <c r="E129">
        <v>23.71153</v>
      </c>
      <c r="F129">
        <v>7.5810000000000002E-2</v>
      </c>
      <c r="G129">
        <v>0</v>
      </c>
      <c r="H129">
        <v>7.8600000000000003E-2</v>
      </c>
      <c r="I129">
        <v>0.10858</v>
      </c>
      <c r="J129">
        <v>4.5039999999999997E-2</v>
      </c>
      <c r="K129">
        <v>-6.0380000000000003E-2</v>
      </c>
      <c r="L129">
        <v>0.28416999999999998</v>
      </c>
      <c r="M129">
        <v>1.2710000000000001E-2</v>
      </c>
      <c r="N129">
        <v>8.8039999999999993E-2</v>
      </c>
      <c r="O129">
        <v>32.04486</v>
      </c>
      <c r="P129">
        <v>23.197099999999999</v>
      </c>
      <c r="Q129">
        <v>296.80583000000001</v>
      </c>
      <c r="R129">
        <v>466.31067999999999</v>
      </c>
      <c r="S129" t="s">
        <v>27</v>
      </c>
      <c r="T129" t="e" cm="1">
        <f t="array" ref="T129">-Inf</f>
        <v>#NAME?</v>
      </c>
      <c r="U129">
        <v>3.8600000000000001E-3</v>
      </c>
      <c r="V129">
        <v>4.6699999999999997E-3</v>
      </c>
      <c r="W129">
        <v>4.4999999999999997E-3</v>
      </c>
      <c r="X129">
        <v>4.0600000000000002E-3</v>
      </c>
      <c r="Y129">
        <v>5.2300000000000003E-3</v>
      </c>
      <c r="Z129">
        <v>4.0800000000000003E-3</v>
      </c>
      <c r="AA129">
        <v>0</v>
      </c>
    </row>
    <row r="130" spans="1:27" x14ac:dyDescent="0.25">
      <c r="A130">
        <v>129.98112</v>
      </c>
      <c r="B130">
        <v>23.64433</v>
      </c>
      <c r="C130">
        <v>20.967580000000002</v>
      </c>
      <c r="D130">
        <v>20.68928</v>
      </c>
      <c r="E130">
        <v>23.71</v>
      </c>
      <c r="F130">
        <v>7.5700000000000003E-2</v>
      </c>
      <c r="G130">
        <v>0</v>
      </c>
      <c r="H130">
        <v>7.8950000000000006E-2</v>
      </c>
      <c r="I130">
        <v>0.10843999999999999</v>
      </c>
      <c r="J130">
        <v>5.4420000000000003E-2</v>
      </c>
      <c r="K130">
        <v>-6.232E-2</v>
      </c>
      <c r="L130">
        <v>0.28478999999999999</v>
      </c>
      <c r="M130">
        <v>1.495E-2</v>
      </c>
      <c r="N130">
        <v>8.813E-2</v>
      </c>
      <c r="O130">
        <v>32.00412</v>
      </c>
      <c r="P130">
        <v>23.299910000000001</v>
      </c>
      <c r="Q130">
        <v>358.58276999999998</v>
      </c>
      <c r="R130">
        <v>465.61471</v>
      </c>
      <c r="S130" t="s">
        <v>27</v>
      </c>
      <c r="T130" t="e" cm="1">
        <f t="array" ref="T130">-Inf</f>
        <v>#NAME?</v>
      </c>
      <c r="U130">
        <v>3.8600000000000001E-3</v>
      </c>
      <c r="V130">
        <v>4.6699999999999997E-3</v>
      </c>
      <c r="W130">
        <v>4.4999999999999997E-3</v>
      </c>
      <c r="X130">
        <v>4.0699999999999998E-3</v>
      </c>
      <c r="Y130">
        <v>5.2300000000000003E-3</v>
      </c>
      <c r="Z130">
        <v>4.0800000000000003E-3</v>
      </c>
      <c r="AA130">
        <v>0</v>
      </c>
    </row>
    <row r="131" spans="1:27" x14ac:dyDescent="0.25">
      <c r="A131">
        <v>130.98228</v>
      </c>
      <c r="B131">
        <v>23.64498</v>
      </c>
      <c r="C131">
        <v>20.967739999999999</v>
      </c>
      <c r="D131">
        <v>20.689699999999998</v>
      </c>
      <c r="E131">
        <v>23.70862</v>
      </c>
      <c r="F131">
        <v>7.5920000000000001E-2</v>
      </c>
      <c r="G131">
        <v>0</v>
      </c>
      <c r="H131">
        <v>7.9560000000000006E-2</v>
      </c>
      <c r="I131">
        <v>0.10791000000000001</v>
      </c>
      <c r="J131">
        <v>5.3089999999999998E-2</v>
      </c>
      <c r="K131">
        <v>-6.2260000000000003E-2</v>
      </c>
      <c r="L131">
        <v>0.28564000000000001</v>
      </c>
      <c r="M131">
        <v>1.413E-2</v>
      </c>
      <c r="N131">
        <v>8.8300000000000003E-2</v>
      </c>
      <c r="O131">
        <v>31.848859999999998</v>
      </c>
      <c r="P131">
        <v>23.482489999999999</v>
      </c>
      <c r="Q131">
        <v>349.80104</v>
      </c>
      <c r="R131">
        <v>466.95332000000002</v>
      </c>
      <c r="S131" t="s">
        <v>27</v>
      </c>
      <c r="T131" t="e" cm="1">
        <f t="array" ref="T131">-Inf</f>
        <v>#NAME?</v>
      </c>
      <c r="U131">
        <v>3.8600000000000001E-3</v>
      </c>
      <c r="V131">
        <v>4.6699999999999997E-3</v>
      </c>
      <c r="W131">
        <v>4.4999999999999997E-3</v>
      </c>
      <c r="X131">
        <v>4.0699999999999998E-3</v>
      </c>
      <c r="Y131">
        <v>5.2399999999999999E-3</v>
      </c>
      <c r="Z131">
        <v>4.0800000000000003E-3</v>
      </c>
      <c r="AA131">
        <v>0</v>
      </c>
    </row>
    <row r="132" spans="1:27" x14ac:dyDescent="0.25">
      <c r="A132">
        <v>131.98274000000001</v>
      </c>
      <c r="B132">
        <v>23.6447</v>
      </c>
      <c r="C132">
        <v>20.968050000000002</v>
      </c>
      <c r="D132">
        <v>20.69023</v>
      </c>
      <c r="E132">
        <v>23.708659999999998</v>
      </c>
      <c r="F132">
        <v>7.5829999999999995E-2</v>
      </c>
      <c r="G132">
        <v>0</v>
      </c>
      <c r="H132">
        <v>7.868E-2</v>
      </c>
      <c r="I132">
        <v>0.105</v>
      </c>
      <c r="J132">
        <v>5.0479999999999997E-2</v>
      </c>
      <c r="K132">
        <v>-5.9499999999999997E-2</v>
      </c>
      <c r="L132">
        <v>0.28783999999999998</v>
      </c>
      <c r="M132">
        <v>1.3509999999999999E-2</v>
      </c>
      <c r="N132">
        <v>8.8120000000000004E-2</v>
      </c>
      <c r="O132">
        <v>30.99099</v>
      </c>
      <c r="P132">
        <v>23.22052</v>
      </c>
      <c r="Q132">
        <v>332.65530000000001</v>
      </c>
      <c r="R132">
        <v>466.40330999999998</v>
      </c>
      <c r="S132" t="s">
        <v>27</v>
      </c>
      <c r="T132" t="e" cm="1">
        <f t="array" ref="T132">-Inf</f>
        <v>#NAME?</v>
      </c>
      <c r="U132">
        <v>3.8600000000000001E-3</v>
      </c>
      <c r="V132">
        <v>4.6800000000000001E-3</v>
      </c>
      <c r="W132">
        <v>4.4900000000000001E-3</v>
      </c>
      <c r="X132">
        <v>4.0699999999999998E-3</v>
      </c>
      <c r="Y132">
        <v>5.2300000000000003E-3</v>
      </c>
      <c r="Z132">
        <v>4.0800000000000003E-3</v>
      </c>
      <c r="AA132">
        <v>0</v>
      </c>
    </row>
    <row r="133" spans="1:27" x14ac:dyDescent="0.25">
      <c r="A133">
        <v>132.98401000000001</v>
      </c>
      <c r="B133">
        <v>23.645499999999998</v>
      </c>
      <c r="C133">
        <v>20.96771</v>
      </c>
      <c r="D133">
        <v>20.69032</v>
      </c>
      <c r="E133">
        <v>23.709620000000001</v>
      </c>
      <c r="F133">
        <v>7.5819999999999999E-2</v>
      </c>
      <c r="G133">
        <v>0</v>
      </c>
      <c r="H133">
        <v>7.961E-2</v>
      </c>
      <c r="I133">
        <v>0.10623</v>
      </c>
      <c r="J133">
        <v>0.05</v>
      </c>
      <c r="K133">
        <v>-6.2010000000000003E-2</v>
      </c>
      <c r="L133">
        <v>0.28552</v>
      </c>
      <c r="M133">
        <v>1.341E-2</v>
      </c>
      <c r="N133">
        <v>8.7970000000000007E-2</v>
      </c>
      <c r="O133">
        <v>31.353950000000001</v>
      </c>
      <c r="P133">
        <v>23.495989999999999</v>
      </c>
      <c r="Q133">
        <v>329.45796000000001</v>
      </c>
      <c r="R133">
        <v>466.3322</v>
      </c>
      <c r="S133" t="s">
        <v>27</v>
      </c>
      <c r="T133" t="e" cm="1">
        <f t="array" ref="T133">-Inf</f>
        <v>#NAME?</v>
      </c>
      <c r="U133">
        <v>3.8600000000000001E-3</v>
      </c>
      <c r="V133">
        <v>4.6699999999999997E-3</v>
      </c>
      <c r="W133">
        <v>4.4900000000000001E-3</v>
      </c>
      <c r="X133">
        <v>4.0699999999999998E-3</v>
      </c>
      <c r="Y133">
        <v>5.2500000000000003E-3</v>
      </c>
      <c r="Z133">
        <v>4.0800000000000003E-3</v>
      </c>
      <c r="AA133">
        <v>0</v>
      </c>
    </row>
    <row r="134" spans="1:27" x14ac:dyDescent="0.25">
      <c r="A134">
        <v>133.98752999999999</v>
      </c>
      <c r="B134">
        <v>23.646840000000001</v>
      </c>
      <c r="C134">
        <v>20.968350000000001</v>
      </c>
      <c r="D134">
        <v>20.690200000000001</v>
      </c>
      <c r="E134">
        <v>23.70879</v>
      </c>
      <c r="F134">
        <v>7.603E-2</v>
      </c>
      <c r="G134">
        <v>0</v>
      </c>
      <c r="H134">
        <v>7.9009999999999997E-2</v>
      </c>
      <c r="I134">
        <v>0.10803</v>
      </c>
      <c r="J134">
        <v>5.9729999999999998E-2</v>
      </c>
      <c r="K134">
        <v>-5.892E-2</v>
      </c>
      <c r="L134">
        <v>0.28622999999999998</v>
      </c>
      <c r="M134">
        <v>1.5480000000000001E-2</v>
      </c>
      <c r="N134">
        <v>8.8459999999999997E-2</v>
      </c>
      <c r="O134">
        <v>31.882619999999999</v>
      </c>
      <c r="P134">
        <v>23.31926</v>
      </c>
      <c r="Q134">
        <v>393.56783999999999</v>
      </c>
      <c r="R134">
        <v>467.63747999999998</v>
      </c>
      <c r="S134" t="s">
        <v>27</v>
      </c>
      <c r="T134" t="e" cm="1">
        <f t="array" ref="T134">-Inf</f>
        <v>#NAME?</v>
      </c>
      <c r="U134">
        <v>3.8700000000000002E-3</v>
      </c>
      <c r="V134">
        <v>4.6699999999999997E-3</v>
      </c>
      <c r="W134">
        <v>4.4999999999999997E-3</v>
      </c>
      <c r="X134">
        <v>4.0800000000000003E-3</v>
      </c>
      <c r="Y134">
        <v>5.2399999999999999E-3</v>
      </c>
      <c r="Z134">
        <v>4.0800000000000003E-3</v>
      </c>
      <c r="AA134">
        <v>0</v>
      </c>
    </row>
    <row r="135" spans="1:27" x14ac:dyDescent="0.25">
      <c r="A135">
        <v>134.98853</v>
      </c>
      <c r="B135">
        <v>23.647680000000001</v>
      </c>
      <c r="C135">
        <v>20.967569999999998</v>
      </c>
      <c r="D135">
        <v>20.689170000000001</v>
      </c>
      <c r="E135">
        <v>23.70937</v>
      </c>
      <c r="F135">
        <v>7.6270000000000004E-2</v>
      </c>
      <c r="G135">
        <v>0</v>
      </c>
      <c r="H135">
        <v>7.8450000000000006E-2</v>
      </c>
      <c r="I135">
        <v>0.10664</v>
      </c>
      <c r="J135">
        <v>5.4199999999999998E-2</v>
      </c>
      <c r="K135">
        <v>-6.0760000000000002E-2</v>
      </c>
      <c r="L135">
        <v>0.28556999999999999</v>
      </c>
      <c r="M135">
        <v>1.3990000000000001E-2</v>
      </c>
      <c r="N135">
        <v>8.8819999999999996E-2</v>
      </c>
      <c r="O135">
        <v>31.472239999999999</v>
      </c>
      <c r="P135">
        <v>23.154820000000001</v>
      </c>
      <c r="Q135">
        <v>357.13409999999999</v>
      </c>
      <c r="R135">
        <v>469.11433</v>
      </c>
      <c r="S135" t="s">
        <v>27</v>
      </c>
      <c r="T135" t="e" cm="1">
        <f t="array" ref="T135">-Inf</f>
        <v>#NAME?</v>
      </c>
      <c r="U135">
        <v>3.8600000000000001E-3</v>
      </c>
      <c r="V135">
        <v>4.6699999999999997E-3</v>
      </c>
      <c r="W135">
        <v>4.4900000000000001E-3</v>
      </c>
      <c r="X135">
        <v>4.0699999999999998E-3</v>
      </c>
      <c r="Y135">
        <v>5.2300000000000003E-3</v>
      </c>
      <c r="Z135">
        <v>4.0899999999999999E-3</v>
      </c>
      <c r="AA135">
        <v>0</v>
      </c>
    </row>
    <row r="136" spans="1:27" x14ac:dyDescent="0.25">
      <c r="A136">
        <v>135.98963000000001</v>
      </c>
      <c r="B136">
        <v>23.646229999999999</v>
      </c>
      <c r="C136">
        <v>20.9682</v>
      </c>
      <c r="D136">
        <v>20.689229999999998</v>
      </c>
      <c r="E136">
        <v>23.709980000000002</v>
      </c>
      <c r="F136">
        <v>7.5590000000000004E-2</v>
      </c>
      <c r="G136">
        <v>0</v>
      </c>
      <c r="H136">
        <v>7.9350000000000004E-2</v>
      </c>
      <c r="I136">
        <v>0.1067</v>
      </c>
      <c r="J136">
        <v>4.9500000000000002E-2</v>
      </c>
      <c r="K136">
        <v>-6.3630000000000006E-2</v>
      </c>
      <c r="L136">
        <v>0.28505999999999998</v>
      </c>
      <c r="M136">
        <v>1.32E-2</v>
      </c>
      <c r="N136">
        <v>8.8209999999999997E-2</v>
      </c>
      <c r="O136">
        <v>31.492239999999999</v>
      </c>
      <c r="P136">
        <v>23.41921</v>
      </c>
      <c r="Q136">
        <v>326.20359000000002</v>
      </c>
      <c r="R136">
        <v>464.92075999999997</v>
      </c>
      <c r="S136" t="s">
        <v>27</v>
      </c>
      <c r="T136" t="e" cm="1">
        <f t="array" ref="T136">-Inf</f>
        <v>#NAME?</v>
      </c>
      <c r="U136">
        <v>3.8500000000000001E-3</v>
      </c>
      <c r="V136">
        <v>4.6699999999999997E-3</v>
      </c>
      <c r="W136">
        <v>4.4999999999999997E-3</v>
      </c>
      <c r="X136">
        <v>4.0699999999999998E-3</v>
      </c>
      <c r="Y136">
        <v>5.2399999999999999E-3</v>
      </c>
      <c r="Z136">
        <v>4.0800000000000003E-3</v>
      </c>
      <c r="AA136">
        <v>0</v>
      </c>
    </row>
    <row r="137" spans="1:27" x14ac:dyDescent="0.25">
      <c r="A137">
        <v>136.99028000000001</v>
      </c>
      <c r="B137">
        <v>23.644359999999999</v>
      </c>
      <c r="C137">
        <v>20.967749999999999</v>
      </c>
      <c r="D137">
        <v>20.68995</v>
      </c>
      <c r="E137">
        <v>23.710059999999999</v>
      </c>
      <c r="F137">
        <v>7.5999999999999998E-2</v>
      </c>
      <c r="G137">
        <v>0</v>
      </c>
      <c r="H137">
        <v>7.9170000000000004E-2</v>
      </c>
      <c r="I137">
        <v>0.10573</v>
      </c>
      <c r="J137">
        <v>5.5359999999999999E-2</v>
      </c>
      <c r="K137">
        <v>-6.2509999999999996E-2</v>
      </c>
      <c r="L137">
        <v>0.28487000000000001</v>
      </c>
      <c r="M137">
        <v>1.521E-2</v>
      </c>
      <c r="N137">
        <v>8.8319999999999996E-2</v>
      </c>
      <c r="O137">
        <v>31.204560000000001</v>
      </c>
      <c r="P137">
        <v>23.365480000000002</v>
      </c>
      <c r="Q137">
        <v>364.79023000000001</v>
      </c>
      <c r="R137">
        <v>467.49211000000003</v>
      </c>
      <c r="S137" t="s">
        <v>27</v>
      </c>
      <c r="T137" t="e" cm="1">
        <f t="array" ref="T137">-Inf</f>
        <v>#NAME?</v>
      </c>
      <c r="U137">
        <v>3.8600000000000001E-3</v>
      </c>
      <c r="V137">
        <v>4.6699999999999997E-3</v>
      </c>
      <c r="W137">
        <v>4.4900000000000001E-3</v>
      </c>
      <c r="X137">
        <v>4.0699999999999998E-3</v>
      </c>
      <c r="Y137">
        <v>5.2399999999999999E-3</v>
      </c>
      <c r="Z137">
        <v>4.0800000000000003E-3</v>
      </c>
      <c r="AA137">
        <v>0</v>
      </c>
    </row>
    <row r="138" spans="1:27" x14ac:dyDescent="0.25">
      <c r="A138">
        <v>137.99082000000001</v>
      </c>
      <c r="B138">
        <v>23.642420000000001</v>
      </c>
      <c r="C138">
        <v>20.968679999999999</v>
      </c>
      <c r="D138">
        <v>20.689350000000001</v>
      </c>
      <c r="E138">
        <v>23.709219999999998</v>
      </c>
      <c r="F138">
        <v>7.5649999999999995E-2</v>
      </c>
      <c r="G138">
        <v>0</v>
      </c>
      <c r="H138">
        <v>7.9240000000000005E-2</v>
      </c>
      <c r="I138">
        <v>0.10768</v>
      </c>
      <c r="J138">
        <v>5.3929999999999999E-2</v>
      </c>
      <c r="K138">
        <v>-6.0639999999999999E-2</v>
      </c>
      <c r="L138">
        <v>0.28610999999999998</v>
      </c>
      <c r="M138">
        <v>1.507E-2</v>
      </c>
      <c r="N138">
        <v>8.8389999999999996E-2</v>
      </c>
      <c r="O138">
        <v>31.7803</v>
      </c>
      <c r="P138">
        <v>23.387989999999999</v>
      </c>
      <c r="Q138">
        <v>355.38324999999998</v>
      </c>
      <c r="R138">
        <v>465.31168000000002</v>
      </c>
      <c r="S138" t="s">
        <v>27</v>
      </c>
      <c r="T138" t="e" cm="1">
        <f t="array" ref="T138">-Inf</f>
        <v>#NAME?</v>
      </c>
      <c r="U138">
        <v>3.8600000000000001E-3</v>
      </c>
      <c r="V138">
        <v>4.6699999999999997E-3</v>
      </c>
      <c r="W138">
        <v>4.4999999999999997E-3</v>
      </c>
      <c r="X138">
        <v>4.0699999999999998E-3</v>
      </c>
      <c r="Y138">
        <v>5.2399999999999999E-3</v>
      </c>
      <c r="Z138">
        <v>4.0800000000000003E-3</v>
      </c>
      <c r="AA138">
        <v>0</v>
      </c>
    </row>
    <row r="139" spans="1:27" x14ac:dyDescent="0.25">
      <c r="A139">
        <v>138.99188000000001</v>
      </c>
      <c r="B139">
        <v>23.641359999999999</v>
      </c>
      <c r="C139">
        <v>20.967970000000001</v>
      </c>
      <c r="D139">
        <v>20.68939</v>
      </c>
      <c r="E139">
        <v>23.709679999999999</v>
      </c>
      <c r="F139">
        <v>7.5880000000000003E-2</v>
      </c>
      <c r="G139">
        <v>0</v>
      </c>
      <c r="H139">
        <v>7.9280000000000003E-2</v>
      </c>
      <c r="I139">
        <v>0.10466</v>
      </c>
      <c r="J139">
        <v>5.8790000000000002E-2</v>
      </c>
      <c r="K139">
        <v>-6.164E-2</v>
      </c>
      <c r="L139">
        <v>0.28688000000000002</v>
      </c>
      <c r="M139">
        <v>1.6799999999999999E-2</v>
      </c>
      <c r="N139">
        <v>8.8429999999999995E-2</v>
      </c>
      <c r="O139">
        <v>30.89001</v>
      </c>
      <c r="P139">
        <v>23.400010000000002</v>
      </c>
      <c r="Q139">
        <v>387.38394</v>
      </c>
      <c r="R139">
        <v>466.74964999999997</v>
      </c>
      <c r="S139" t="s">
        <v>27</v>
      </c>
      <c r="T139" t="e" cm="1">
        <f t="array" ref="T139">-Inf</f>
        <v>#NAME?</v>
      </c>
      <c r="U139">
        <v>3.8600000000000001E-3</v>
      </c>
      <c r="V139">
        <v>4.6699999999999997E-3</v>
      </c>
      <c r="W139">
        <v>4.4900000000000001E-3</v>
      </c>
      <c r="X139">
        <v>4.0800000000000003E-3</v>
      </c>
      <c r="Y139">
        <v>5.2399999999999999E-3</v>
      </c>
      <c r="Z139">
        <v>4.0800000000000003E-3</v>
      </c>
      <c r="AA139">
        <v>0</v>
      </c>
    </row>
    <row r="140" spans="1:27" x14ac:dyDescent="0.25">
      <c r="A140">
        <v>139.99469999999999</v>
      </c>
      <c r="B140">
        <v>23.64226</v>
      </c>
      <c r="C140">
        <v>20.968360000000001</v>
      </c>
      <c r="D140">
        <v>20.68891</v>
      </c>
      <c r="E140">
        <v>23.707809999999998</v>
      </c>
      <c r="F140">
        <v>7.5719999999999996E-2</v>
      </c>
      <c r="G140">
        <v>0</v>
      </c>
      <c r="H140">
        <v>7.8409999999999994E-2</v>
      </c>
      <c r="I140">
        <v>0.10774</v>
      </c>
      <c r="J140">
        <v>6.3589999999999994E-2</v>
      </c>
      <c r="K140">
        <v>-5.9790000000000003E-2</v>
      </c>
      <c r="L140">
        <v>0.28885</v>
      </c>
      <c r="M140">
        <v>1.7440000000000001E-2</v>
      </c>
      <c r="N140">
        <v>8.8520000000000001E-2</v>
      </c>
      <c r="O140">
        <v>31.79908</v>
      </c>
      <c r="P140">
        <v>23.14208</v>
      </c>
      <c r="Q140">
        <v>419.00916000000001</v>
      </c>
      <c r="R140">
        <v>465.75238000000002</v>
      </c>
      <c r="S140" t="s">
        <v>27</v>
      </c>
      <c r="T140" t="e" cm="1">
        <f t="array" ref="T140">-Inf</f>
        <v>#NAME?</v>
      </c>
      <c r="U140">
        <v>3.8600000000000001E-3</v>
      </c>
      <c r="V140">
        <v>4.6800000000000001E-3</v>
      </c>
      <c r="W140">
        <v>4.4999999999999997E-3</v>
      </c>
      <c r="X140">
        <v>4.0800000000000003E-3</v>
      </c>
      <c r="Y140">
        <v>5.2300000000000003E-3</v>
      </c>
      <c r="Z140">
        <v>4.0800000000000003E-3</v>
      </c>
      <c r="AA140">
        <v>0</v>
      </c>
    </row>
    <row r="141" spans="1:27" x14ac:dyDescent="0.25">
      <c r="A141">
        <v>140.99393000000001</v>
      </c>
      <c r="B141">
        <v>23.641719999999999</v>
      </c>
      <c r="C141">
        <v>20.968409999999999</v>
      </c>
      <c r="D141">
        <v>20.689450000000001</v>
      </c>
      <c r="E141">
        <v>23.707360000000001</v>
      </c>
      <c r="F141">
        <v>7.5859999999999997E-2</v>
      </c>
      <c r="G141">
        <v>0</v>
      </c>
      <c r="H141">
        <v>7.8619999999999995E-2</v>
      </c>
      <c r="I141">
        <v>0.10569000000000001</v>
      </c>
      <c r="J141">
        <v>6.9190000000000002E-2</v>
      </c>
      <c r="K141">
        <v>-6.2460000000000002E-2</v>
      </c>
      <c r="L141">
        <v>0.28234999999999999</v>
      </c>
      <c r="M141">
        <v>1.9E-2</v>
      </c>
      <c r="N141">
        <v>8.8520000000000001E-2</v>
      </c>
      <c r="O141">
        <v>31.19398</v>
      </c>
      <c r="P141">
        <v>23.204440000000002</v>
      </c>
      <c r="Q141">
        <v>455.87547000000001</v>
      </c>
      <c r="R141">
        <v>466.58224999999999</v>
      </c>
      <c r="S141" t="s">
        <v>27</v>
      </c>
      <c r="T141" t="e" cm="1">
        <f t="array" ref="T141">-Inf</f>
        <v>#NAME?</v>
      </c>
      <c r="U141">
        <v>3.8600000000000001E-3</v>
      </c>
      <c r="V141">
        <v>4.6600000000000001E-3</v>
      </c>
      <c r="W141">
        <v>4.4900000000000001E-3</v>
      </c>
      <c r="X141">
        <v>4.0899999999999999E-3</v>
      </c>
      <c r="Y141">
        <v>5.2300000000000003E-3</v>
      </c>
      <c r="Z141">
        <v>4.0800000000000003E-3</v>
      </c>
      <c r="AA141">
        <v>0</v>
      </c>
    </row>
    <row r="142" spans="1:27" x14ac:dyDescent="0.25">
      <c r="A142">
        <v>141.99547999999999</v>
      </c>
      <c r="B142">
        <v>23.640059999999998</v>
      </c>
      <c r="C142">
        <v>20.96922</v>
      </c>
      <c r="D142">
        <v>20.689920000000001</v>
      </c>
      <c r="E142">
        <v>23.706119999999999</v>
      </c>
      <c r="F142">
        <v>7.5770000000000004E-2</v>
      </c>
      <c r="G142">
        <v>0</v>
      </c>
      <c r="H142">
        <v>7.8880000000000006E-2</v>
      </c>
      <c r="I142">
        <v>0.10637000000000001</v>
      </c>
      <c r="J142">
        <v>5.4800000000000001E-2</v>
      </c>
      <c r="K142">
        <v>-6.3109999999999999E-2</v>
      </c>
      <c r="L142">
        <v>0.28653000000000001</v>
      </c>
      <c r="M142">
        <v>1.5140000000000001E-2</v>
      </c>
      <c r="N142">
        <v>8.8529999999999998E-2</v>
      </c>
      <c r="O142">
        <v>31.39321</v>
      </c>
      <c r="P142">
        <v>23.280090000000001</v>
      </c>
      <c r="Q142">
        <v>361.06299000000001</v>
      </c>
      <c r="R142">
        <v>466.09032999999999</v>
      </c>
      <c r="S142" t="s">
        <v>27</v>
      </c>
      <c r="T142" t="e" cm="1">
        <f t="array" ref="T142">-Inf</f>
        <v>#NAME?</v>
      </c>
      <c r="U142">
        <v>3.8600000000000001E-3</v>
      </c>
      <c r="V142">
        <v>4.6699999999999997E-3</v>
      </c>
      <c r="W142">
        <v>4.4900000000000001E-3</v>
      </c>
      <c r="X142">
        <v>4.0699999999999998E-3</v>
      </c>
      <c r="Y142">
        <v>5.2300000000000003E-3</v>
      </c>
      <c r="Z142">
        <v>4.0800000000000003E-3</v>
      </c>
      <c r="AA142">
        <v>0</v>
      </c>
    </row>
    <row r="143" spans="1:27" x14ac:dyDescent="0.25">
      <c r="A143">
        <v>142.99643</v>
      </c>
      <c r="B143">
        <v>23.641210000000001</v>
      </c>
      <c r="C143">
        <v>20.968170000000001</v>
      </c>
      <c r="D143">
        <v>20.69051</v>
      </c>
      <c r="E143">
        <v>23.704920000000001</v>
      </c>
      <c r="F143">
        <v>7.6439999999999994E-2</v>
      </c>
      <c r="G143">
        <v>0</v>
      </c>
      <c r="H143">
        <v>7.9000000000000001E-2</v>
      </c>
      <c r="I143">
        <v>0.10526000000000001</v>
      </c>
      <c r="J143">
        <v>5.0799999999999998E-2</v>
      </c>
      <c r="K143">
        <v>-6.232E-2</v>
      </c>
      <c r="L143">
        <v>0.28436</v>
      </c>
      <c r="M143">
        <v>1.354E-2</v>
      </c>
      <c r="N143">
        <v>8.8789999999999994E-2</v>
      </c>
      <c r="O143">
        <v>31.065940000000001</v>
      </c>
      <c r="P143">
        <v>23.315550000000002</v>
      </c>
      <c r="Q143">
        <v>334.71364999999997</v>
      </c>
      <c r="R143">
        <v>470.19517000000002</v>
      </c>
      <c r="S143" t="s">
        <v>27</v>
      </c>
      <c r="T143" t="e" cm="1">
        <f t="array" ref="T143">-Inf</f>
        <v>#NAME?</v>
      </c>
      <c r="U143">
        <v>3.8600000000000001E-3</v>
      </c>
      <c r="V143">
        <v>4.6699999999999997E-3</v>
      </c>
      <c r="W143">
        <v>4.4900000000000001E-3</v>
      </c>
      <c r="X143">
        <v>4.0699999999999998E-3</v>
      </c>
      <c r="Y143">
        <v>5.2399999999999999E-3</v>
      </c>
      <c r="Z143">
        <v>4.0899999999999999E-3</v>
      </c>
      <c r="AA143">
        <v>0</v>
      </c>
    </row>
    <row r="144" spans="1:27" x14ac:dyDescent="0.25">
      <c r="A144">
        <v>143.99866</v>
      </c>
      <c r="B144">
        <v>23.640830000000001</v>
      </c>
      <c r="C144">
        <v>20.96874</v>
      </c>
      <c r="D144">
        <v>20.689889999999998</v>
      </c>
      <c r="E144">
        <v>23.706240000000001</v>
      </c>
      <c r="F144">
        <v>7.5740000000000002E-2</v>
      </c>
      <c r="G144">
        <v>0</v>
      </c>
      <c r="H144">
        <v>7.886E-2</v>
      </c>
      <c r="I144">
        <v>0.10605000000000001</v>
      </c>
      <c r="J144">
        <v>5.4829999999999997E-2</v>
      </c>
      <c r="K144">
        <v>-6.3439999999999996E-2</v>
      </c>
      <c r="L144">
        <v>0.28960000000000002</v>
      </c>
      <c r="M144">
        <v>1.4999999999999999E-2</v>
      </c>
      <c r="N144">
        <v>8.8349999999999998E-2</v>
      </c>
      <c r="O144">
        <v>31.299109999999999</v>
      </c>
      <c r="P144">
        <v>23.27516</v>
      </c>
      <c r="Q144">
        <v>361.24468999999999</v>
      </c>
      <c r="R144">
        <v>465.89643000000001</v>
      </c>
      <c r="S144" t="s">
        <v>27</v>
      </c>
      <c r="T144" t="e" cm="1">
        <f t="array" ref="T144">-Inf</f>
        <v>#NAME?</v>
      </c>
      <c r="U144">
        <v>3.8500000000000001E-3</v>
      </c>
      <c r="V144">
        <v>4.6800000000000001E-3</v>
      </c>
      <c r="W144">
        <v>4.4900000000000001E-3</v>
      </c>
      <c r="X144">
        <v>4.0699999999999998E-3</v>
      </c>
      <c r="Y144">
        <v>5.2300000000000003E-3</v>
      </c>
      <c r="Z144">
        <v>4.0800000000000003E-3</v>
      </c>
      <c r="AA144">
        <v>0</v>
      </c>
    </row>
    <row r="145" spans="1:27" x14ac:dyDescent="0.25">
      <c r="A145">
        <v>145.00165999999999</v>
      </c>
      <c r="B145">
        <v>23.639880000000002</v>
      </c>
      <c r="C145">
        <v>20.969329999999999</v>
      </c>
      <c r="D145">
        <v>20.689900000000002</v>
      </c>
      <c r="E145">
        <v>23.706790000000002</v>
      </c>
      <c r="F145">
        <v>7.6139999999999999E-2</v>
      </c>
      <c r="G145">
        <v>0</v>
      </c>
      <c r="H145">
        <v>7.8329999999999997E-2</v>
      </c>
      <c r="I145">
        <v>0.10680000000000001</v>
      </c>
      <c r="J145">
        <v>5.6520000000000001E-2</v>
      </c>
      <c r="K145">
        <v>-6.2609999999999999E-2</v>
      </c>
      <c r="L145">
        <v>0.28825000000000001</v>
      </c>
      <c r="M145">
        <v>1.5820000000000001E-2</v>
      </c>
      <c r="N145">
        <v>8.8999999999999996E-2</v>
      </c>
      <c r="O145">
        <v>31.521930000000001</v>
      </c>
      <c r="P145">
        <v>23.119119999999999</v>
      </c>
      <c r="Q145">
        <v>372.37700999999998</v>
      </c>
      <c r="R145">
        <v>468.35570999999999</v>
      </c>
      <c r="S145" t="s">
        <v>27</v>
      </c>
      <c r="T145" t="e" cm="1">
        <f t="array" ref="T145">-Inf</f>
        <v>#NAME?</v>
      </c>
      <c r="U145">
        <v>3.8600000000000001E-3</v>
      </c>
      <c r="V145">
        <v>4.6800000000000001E-3</v>
      </c>
      <c r="W145">
        <v>4.4999999999999997E-3</v>
      </c>
      <c r="X145">
        <v>4.0699999999999998E-3</v>
      </c>
      <c r="Y145">
        <v>5.2300000000000003E-3</v>
      </c>
      <c r="Z145">
        <v>4.0800000000000003E-3</v>
      </c>
      <c r="AA145">
        <v>0</v>
      </c>
    </row>
    <row r="146" spans="1:27" x14ac:dyDescent="0.25">
      <c r="A146">
        <v>146.00325000000001</v>
      </c>
      <c r="B146">
        <v>23.640799999999999</v>
      </c>
      <c r="C146">
        <v>20.968450000000001</v>
      </c>
      <c r="D146">
        <v>20.690359999999998</v>
      </c>
      <c r="E146">
        <v>23.706060000000001</v>
      </c>
      <c r="F146">
        <v>7.6160000000000005E-2</v>
      </c>
      <c r="G146">
        <v>0</v>
      </c>
      <c r="H146">
        <v>7.8670000000000004E-2</v>
      </c>
      <c r="I146">
        <v>0.107</v>
      </c>
      <c r="J146">
        <v>5.5359999999999999E-2</v>
      </c>
      <c r="K146">
        <v>-6.7750000000000005E-2</v>
      </c>
      <c r="L146">
        <v>0.28616999999999998</v>
      </c>
      <c r="M146">
        <v>1.511E-2</v>
      </c>
      <c r="N146">
        <v>8.8599999999999998E-2</v>
      </c>
      <c r="O146">
        <v>31.580970000000001</v>
      </c>
      <c r="P146">
        <v>23.21884</v>
      </c>
      <c r="Q146">
        <v>364.74328000000003</v>
      </c>
      <c r="R146">
        <v>468.45913000000002</v>
      </c>
      <c r="S146" t="s">
        <v>27</v>
      </c>
      <c r="T146" t="e" cm="1">
        <f t="array" ref="T146">-Inf</f>
        <v>#NAME?</v>
      </c>
      <c r="U146">
        <v>3.8400000000000001E-3</v>
      </c>
      <c r="V146">
        <v>4.6699999999999997E-3</v>
      </c>
      <c r="W146">
        <v>4.4999999999999997E-3</v>
      </c>
      <c r="X146">
        <v>4.0699999999999998E-3</v>
      </c>
      <c r="Y146">
        <v>5.2300000000000003E-3</v>
      </c>
      <c r="Z146">
        <v>4.0899999999999999E-3</v>
      </c>
      <c r="AA146">
        <v>0</v>
      </c>
    </row>
    <row r="147" spans="1:27" x14ac:dyDescent="0.25">
      <c r="A147">
        <v>147.00666000000001</v>
      </c>
      <c r="B147">
        <v>23.641940000000002</v>
      </c>
      <c r="C147">
        <v>20.968990000000002</v>
      </c>
      <c r="D147">
        <v>20.689789999999999</v>
      </c>
      <c r="E147">
        <v>23.705100000000002</v>
      </c>
      <c r="F147">
        <v>7.5980000000000006E-2</v>
      </c>
      <c r="G147">
        <v>0</v>
      </c>
      <c r="H147">
        <v>7.8710000000000002E-2</v>
      </c>
      <c r="I147">
        <v>0.10516</v>
      </c>
      <c r="J147">
        <v>5.9490000000000001E-2</v>
      </c>
      <c r="K147">
        <v>-6.3450000000000006E-2</v>
      </c>
      <c r="L147">
        <v>0.28675</v>
      </c>
      <c r="M147">
        <v>1.5720000000000001E-2</v>
      </c>
      <c r="N147">
        <v>8.8730000000000003E-2</v>
      </c>
      <c r="O147">
        <v>31.03558</v>
      </c>
      <c r="P147">
        <v>23.231310000000001</v>
      </c>
      <c r="Q147">
        <v>391.95128999999997</v>
      </c>
      <c r="R147">
        <v>467.32276000000002</v>
      </c>
      <c r="S147" t="s">
        <v>27</v>
      </c>
      <c r="T147" t="e" cm="1">
        <f t="array" ref="T147">-Inf</f>
        <v>#NAME?</v>
      </c>
      <c r="U147">
        <v>3.8500000000000001E-3</v>
      </c>
      <c r="V147">
        <v>4.6699999999999997E-3</v>
      </c>
      <c r="W147">
        <v>4.4900000000000001E-3</v>
      </c>
      <c r="X147">
        <v>4.0800000000000003E-3</v>
      </c>
      <c r="Y147">
        <v>5.2300000000000003E-3</v>
      </c>
      <c r="Z147">
        <v>4.0800000000000003E-3</v>
      </c>
      <c r="AA147">
        <v>0</v>
      </c>
    </row>
    <row r="148" spans="1:27" x14ac:dyDescent="0.25">
      <c r="A148">
        <v>148.00701000000001</v>
      </c>
      <c r="B148">
        <v>23.642600000000002</v>
      </c>
      <c r="C148">
        <v>20.968710000000002</v>
      </c>
      <c r="D148">
        <v>20.690020000000001</v>
      </c>
      <c r="E148">
        <v>23.703579999999999</v>
      </c>
      <c r="F148">
        <v>7.6020000000000004E-2</v>
      </c>
      <c r="G148">
        <v>0</v>
      </c>
      <c r="H148">
        <v>7.9130000000000006E-2</v>
      </c>
      <c r="I148">
        <v>0.10536</v>
      </c>
      <c r="J148">
        <v>4.9050000000000003E-2</v>
      </c>
      <c r="K148">
        <v>-6.6479999999999997E-2</v>
      </c>
      <c r="L148">
        <v>0.29126000000000002</v>
      </c>
      <c r="M148">
        <v>1.251E-2</v>
      </c>
      <c r="N148">
        <v>8.863E-2</v>
      </c>
      <c r="O148">
        <v>31.097110000000001</v>
      </c>
      <c r="P148">
        <v>23.35436</v>
      </c>
      <c r="Q148">
        <v>323.19346999999999</v>
      </c>
      <c r="R148">
        <v>467.6234</v>
      </c>
      <c r="S148" t="s">
        <v>27</v>
      </c>
      <c r="T148" t="e" cm="1">
        <f t="array" ref="T148">-Inf</f>
        <v>#NAME?</v>
      </c>
      <c r="U148">
        <v>3.8500000000000001E-3</v>
      </c>
      <c r="V148">
        <v>4.6800000000000001E-3</v>
      </c>
      <c r="W148">
        <v>4.4900000000000001E-3</v>
      </c>
      <c r="X148">
        <v>4.0600000000000002E-3</v>
      </c>
      <c r="Y148">
        <v>5.2399999999999999E-3</v>
      </c>
      <c r="Z148">
        <v>4.0800000000000003E-3</v>
      </c>
      <c r="AA148">
        <v>0</v>
      </c>
    </row>
    <row r="149" spans="1:27" x14ac:dyDescent="0.25">
      <c r="A149">
        <v>149.00968</v>
      </c>
      <c r="B149">
        <v>23.642939999999999</v>
      </c>
      <c r="C149">
        <v>20.968499999999999</v>
      </c>
      <c r="D149">
        <v>20.690639999999998</v>
      </c>
      <c r="E149">
        <v>23.704509999999999</v>
      </c>
      <c r="F149">
        <v>7.5740000000000002E-2</v>
      </c>
      <c r="G149">
        <v>0</v>
      </c>
      <c r="H149">
        <v>7.8350000000000003E-2</v>
      </c>
      <c r="I149">
        <v>0.10643</v>
      </c>
      <c r="J149">
        <v>5.8500000000000003E-2</v>
      </c>
      <c r="K149">
        <v>-6.3289999999999999E-2</v>
      </c>
      <c r="L149">
        <v>0.28582000000000002</v>
      </c>
      <c r="M149">
        <v>1.507E-2</v>
      </c>
      <c r="N149">
        <v>8.8029999999999997E-2</v>
      </c>
      <c r="O149">
        <v>31.412700000000001</v>
      </c>
      <c r="P149">
        <v>23.123280000000001</v>
      </c>
      <c r="Q149">
        <v>385.42925000000002</v>
      </c>
      <c r="R149">
        <v>465.87921999999998</v>
      </c>
      <c r="S149" t="s">
        <v>27</v>
      </c>
      <c r="T149" t="e" cm="1">
        <f t="array" ref="T149">-Inf</f>
        <v>#NAME?</v>
      </c>
      <c r="U149">
        <v>3.8600000000000001E-3</v>
      </c>
      <c r="V149">
        <v>4.6699999999999997E-3</v>
      </c>
      <c r="W149">
        <v>4.4900000000000001E-3</v>
      </c>
      <c r="X149">
        <v>4.0800000000000003E-3</v>
      </c>
      <c r="Y149">
        <v>5.2300000000000003E-3</v>
      </c>
      <c r="Z149">
        <v>4.0800000000000003E-3</v>
      </c>
      <c r="AA149">
        <v>0</v>
      </c>
    </row>
    <row r="150" spans="1:27" x14ac:dyDescent="0.25">
      <c r="A150">
        <v>150.01068000000001</v>
      </c>
      <c r="B150">
        <v>23.640750000000001</v>
      </c>
      <c r="C150">
        <v>20.969139999999999</v>
      </c>
      <c r="D150">
        <v>20.69031</v>
      </c>
      <c r="E150">
        <v>23.704160000000002</v>
      </c>
      <c r="F150">
        <v>7.5840000000000005E-2</v>
      </c>
      <c r="G150">
        <v>0</v>
      </c>
      <c r="H150">
        <v>7.8850000000000003E-2</v>
      </c>
      <c r="I150">
        <v>0.10728</v>
      </c>
      <c r="J150">
        <v>5.2109999999999997E-2</v>
      </c>
      <c r="K150">
        <v>-6.198E-2</v>
      </c>
      <c r="L150">
        <v>0.28555000000000003</v>
      </c>
      <c r="M150">
        <v>1.3820000000000001E-2</v>
      </c>
      <c r="N150">
        <v>8.8450000000000001E-2</v>
      </c>
      <c r="O150">
        <v>31.662839999999999</v>
      </c>
      <c r="P150">
        <v>23.271339999999999</v>
      </c>
      <c r="Q150">
        <v>343.32488999999998</v>
      </c>
      <c r="R150">
        <v>466.48185000000001</v>
      </c>
      <c r="S150" t="s">
        <v>27</v>
      </c>
      <c r="T150" t="e" cm="1">
        <f t="array" ref="T150">-Inf</f>
        <v>#NAME?</v>
      </c>
      <c r="U150">
        <v>3.8600000000000001E-3</v>
      </c>
      <c r="V150">
        <v>4.6699999999999997E-3</v>
      </c>
      <c r="W150">
        <v>4.4999999999999997E-3</v>
      </c>
      <c r="X150">
        <v>4.0699999999999998E-3</v>
      </c>
      <c r="Y150">
        <v>5.2300000000000003E-3</v>
      </c>
      <c r="Z150">
        <v>4.0800000000000003E-3</v>
      </c>
      <c r="AA150">
        <v>0</v>
      </c>
    </row>
    <row r="151" spans="1:27" x14ac:dyDescent="0.25">
      <c r="A151">
        <v>151.01006000000001</v>
      </c>
      <c r="B151">
        <v>23.641580000000001</v>
      </c>
      <c r="C151">
        <v>20.96931</v>
      </c>
      <c r="D151">
        <v>20.69042</v>
      </c>
      <c r="E151">
        <v>23.702590000000001</v>
      </c>
      <c r="F151">
        <v>7.5429999999999997E-2</v>
      </c>
      <c r="G151">
        <v>0</v>
      </c>
      <c r="H151">
        <v>7.8310000000000005E-2</v>
      </c>
      <c r="I151">
        <v>0.10666</v>
      </c>
      <c r="J151">
        <v>5.833E-2</v>
      </c>
      <c r="K151">
        <v>-6.0670000000000002E-2</v>
      </c>
      <c r="L151">
        <v>0.28482000000000002</v>
      </c>
      <c r="M151">
        <v>1.489E-2</v>
      </c>
      <c r="N151">
        <v>8.7999999999999995E-2</v>
      </c>
      <c r="O151">
        <v>31.4801</v>
      </c>
      <c r="P151">
        <v>23.110990000000001</v>
      </c>
      <c r="Q151">
        <v>384.29750000000001</v>
      </c>
      <c r="R151">
        <v>463.95039000000003</v>
      </c>
      <c r="S151" t="s">
        <v>27</v>
      </c>
      <c r="T151" t="e" cm="1">
        <f t="array" ref="T151">-Inf</f>
        <v>#NAME?</v>
      </c>
      <c r="U151">
        <v>3.8600000000000001E-3</v>
      </c>
      <c r="V151">
        <v>4.6699999999999997E-3</v>
      </c>
      <c r="W151">
        <v>4.4900000000000001E-3</v>
      </c>
      <c r="X151">
        <v>4.0800000000000003E-3</v>
      </c>
      <c r="Y151">
        <v>5.2199999999999998E-3</v>
      </c>
      <c r="Z151">
        <v>4.0800000000000003E-3</v>
      </c>
      <c r="AA151">
        <v>0</v>
      </c>
    </row>
    <row r="152" spans="1:27" x14ac:dyDescent="0.25">
      <c r="A152">
        <v>152.01195000000001</v>
      </c>
      <c r="B152">
        <v>23.63992</v>
      </c>
      <c r="C152">
        <v>20.969729999999998</v>
      </c>
      <c r="D152">
        <v>20.690840000000001</v>
      </c>
      <c r="E152">
        <v>23.702100000000002</v>
      </c>
      <c r="F152">
        <v>7.5819999999999999E-2</v>
      </c>
      <c r="G152">
        <v>0</v>
      </c>
      <c r="H152">
        <v>7.8820000000000001E-2</v>
      </c>
      <c r="I152">
        <v>0.10783</v>
      </c>
      <c r="J152">
        <v>6.0339999999999998E-2</v>
      </c>
      <c r="K152">
        <v>-6.6299999999999998E-2</v>
      </c>
      <c r="L152">
        <v>0.28473999999999999</v>
      </c>
      <c r="M152">
        <v>1.5699999999999999E-2</v>
      </c>
      <c r="N152">
        <v>8.8459999999999997E-2</v>
      </c>
      <c r="O152">
        <v>31.825990000000001</v>
      </c>
      <c r="P152">
        <v>23.262370000000001</v>
      </c>
      <c r="Q152">
        <v>397.51857000000001</v>
      </c>
      <c r="R152">
        <v>466.40402</v>
      </c>
      <c r="S152" t="s">
        <v>27</v>
      </c>
      <c r="T152" t="e" cm="1">
        <f t="array" ref="T152">-Inf</f>
        <v>#NAME?</v>
      </c>
      <c r="U152">
        <v>3.8500000000000001E-3</v>
      </c>
      <c r="V152">
        <v>4.6699999999999997E-3</v>
      </c>
      <c r="W152">
        <v>4.4999999999999997E-3</v>
      </c>
      <c r="X152">
        <v>4.0800000000000003E-3</v>
      </c>
      <c r="Y152">
        <v>5.2300000000000003E-3</v>
      </c>
      <c r="Z152">
        <v>4.0800000000000003E-3</v>
      </c>
      <c r="AA152">
        <v>0</v>
      </c>
    </row>
    <row r="153" spans="1:27" x14ac:dyDescent="0.25">
      <c r="A153">
        <v>153.01283000000001</v>
      </c>
      <c r="B153">
        <v>23.639099999999999</v>
      </c>
      <c r="C153">
        <v>20.969889999999999</v>
      </c>
      <c r="D153">
        <v>20.690079999999998</v>
      </c>
      <c r="E153">
        <v>23.701160000000002</v>
      </c>
      <c r="F153">
        <v>7.5950000000000004E-2</v>
      </c>
      <c r="G153">
        <v>0</v>
      </c>
      <c r="H153">
        <v>7.9729999999999995E-2</v>
      </c>
      <c r="I153">
        <v>0.10592</v>
      </c>
      <c r="J153">
        <v>5.7729999999999997E-2</v>
      </c>
      <c r="K153">
        <v>-6.5659999999999996E-2</v>
      </c>
      <c r="L153">
        <v>0.28784999999999999</v>
      </c>
      <c r="M153">
        <v>1.499E-2</v>
      </c>
      <c r="N153">
        <v>8.8889999999999997E-2</v>
      </c>
      <c r="O153">
        <v>31.26154</v>
      </c>
      <c r="P153">
        <v>23.532820000000001</v>
      </c>
      <c r="Q153">
        <v>380.34748999999999</v>
      </c>
      <c r="R153">
        <v>467.14330999999999</v>
      </c>
      <c r="S153" t="s">
        <v>27</v>
      </c>
      <c r="T153" t="e" cm="1">
        <f t="array" ref="T153">-Inf</f>
        <v>#NAME?</v>
      </c>
      <c r="U153">
        <v>3.8500000000000001E-3</v>
      </c>
      <c r="V153">
        <v>4.6800000000000001E-3</v>
      </c>
      <c r="W153">
        <v>4.4900000000000001E-3</v>
      </c>
      <c r="X153">
        <v>4.0800000000000003E-3</v>
      </c>
      <c r="Y153">
        <v>5.2500000000000003E-3</v>
      </c>
      <c r="Z153">
        <v>4.0800000000000003E-3</v>
      </c>
      <c r="AA153">
        <v>0</v>
      </c>
    </row>
    <row r="154" spans="1:27" x14ac:dyDescent="0.25">
      <c r="A154">
        <v>154.01339999999999</v>
      </c>
      <c r="B154">
        <v>23.63927</v>
      </c>
      <c r="C154">
        <v>20.969180000000001</v>
      </c>
      <c r="D154">
        <v>20.690629999999999</v>
      </c>
      <c r="E154">
        <v>23.701329999999999</v>
      </c>
      <c r="F154">
        <v>7.5700000000000003E-2</v>
      </c>
      <c r="G154">
        <v>0</v>
      </c>
      <c r="H154">
        <v>7.8789999999999999E-2</v>
      </c>
      <c r="I154">
        <v>0.10632</v>
      </c>
      <c r="J154">
        <v>5.1040000000000002E-2</v>
      </c>
      <c r="K154">
        <v>-6.3039999999999999E-2</v>
      </c>
      <c r="L154">
        <v>0.28366999999999998</v>
      </c>
      <c r="M154">
        <v>1.325E-2</v>
      </c>
      <c r="N154">
        <v>8.8209999999999997E-2</v>
      </c>
      <c r="O154">
        <v>31.379100000000001</v>
      </c>
      <c r="P154">
        <v>23.25263</v>
      </c>
      <c r="Q154">
        <v>336.26134000000002</v>
      </c>
      <c r="R154">
        <v>465.66287</v>
      </c>
      <c r="S154" t="s">
        <v>27</v>
      </c>
      <c r="T154" t="e" cm="1">
        <f t="array" ref="T154">-Inf</f>
        <v>#NAME?</v>
      </c>
      <c r="U154">
        <v>3.8600000000000001E-3</v>
      </c>
      <c r="V154">
        <v>4.6699999999999997E-3</v>
      </c>
      <c r="W154">
        <v>4.4900000000000001E-3</v>
      </c>
      <c r="X154">
        <v>4.0699999999999998E-3</v>
      </c>
      <c r="Y154">
        <v>5.2300000000000003E-3</v>
      </c>
      <c r="Z154">
        <v>4.0800000000000003E-3</v>
      </c>
      <c r="AA154">
        <v>0</v>
      </c>
    </row>
    <row r="155" spans="1:27" x14ac:dyDescent="0.25">
      <c r="A155">
        <v>155.01497000000001</v>
      </c>
      <c r="B155">
        <v>23.639679999999998</v>
      </c>
      <c r="C155">
        <v>20.9695</v>
      </c>
      <c r="D155">
        <v>20.690529999999999</v>
      </c>
      <c r="E155">
        <v>23.702490000000001</v>
      </c>
      <c r="F155">
        <v>7.5999999999999998E-2</v>
      </c>
      <c r="G155">
        <v>0</v>
      </c>
      <c r="H155">
        <v>7.8609999999999999E-2</v>
      </c>
      <c r="I155">
        <v>0.10595</v>
      </c>
      <c r="J155">
        <v>4.981E-2</v>
      </c>
      <c r="K155">
        <v>-6.4420000000000005E-2</v>
      </c>
      <c r="L155">
        <v>0.28470000000000001</v>
      </c>
      <c r="M155">
        <v>1.3089999999999999E-2</v>
      </c>
      <c r="N155">
        <v>8.8690000000000005E-2</v>
      </c>
      <c r="O155">
        <v>31.269729999999999</v>
      </c>
      <c r="P155">
        <v>23.201270000000001</v>
      </c>
      <c r="Q155">
        <v>328.14454000000001</v>
      </c>
      <c r="R155">
        <v>467.47976</v>
      </c>
      <c r="S155" t="s">
        <v>27</v>
      </c>
      <c r="T155" t="e" cm="1">
        <f t="array" ref="T155">-Inf</f>
        <v>#NAME?</v>
      </c>
      <c r="U155">
        <v>3.8500000000000001E-3</v>
      </c>
      <c r="V155">
        <v>4.6699999999999997E-3</v>
      </c>
      <c r="W155">
        <v>4.4900000000000001E-3</v>
      </c>
      <c r="X155">
        <v>4.0699999999999998E-3</v>
      </c>
      <c r="Y155">
        <v>5.2300000000000003E-3</v>
      </c>
      <c r="Z155">
        <v>4.0800000000000003E-3</v>
      </c>
      <c r="AA155">
        <v>0</v>
      </c>
    </row>
    <row r="156" spans="1:27" x14ac:dyDescent="0.25">
      <c r="A156">
        <v>156.01650000000001</v>
      </c>
      <c r="B156">
        <v>23.640080000000001</v>
      </c>
      <c r="C156">
        <v>20.969539999999999</v>
      </c>
      <c r="D156">
        <v>20.691230000000001</v>
      </c>
      <c r="E156">
        <v>23.702940000000002</v>
      </c>
      <c r="F156">
        <v>7.5880000000000003E-2</v>
      </c>
      <c r="G156">
        <v>0</v>
      </c>
      <c r="H156">
        <v>7.8979999999999995E-2</v>
      </c>
      <c r="I156">
        <v>0.10764</v>
      </c>
      <c r="J156">
        <v>5.203E-2</v>
      </c>
      <c r="K156">
        <v>-6.3350000000000004E-2</v>
      </c>
      <c r="L156">
        <v>0.28456999999999999</v>
      </c>
      <c r="M156">
        <v>1.3679999999999999E-2</v>
      </c>
      <c r="N156">
        <v>8.8340000000000002E-2</v>
      </c>
      <c r="O156">
        <v>31.7685</v>
      </c>
      <c r="P156">
        <v>23.308630000000001</v>
      </c>
      <c r="Q156">
        <v>342.80808999999999</v>
      </c>
      <c r="R156">
        <v>466.74657999999999</v>
      </c>
      <c r="S156" t="s">
        <v>27</v>
      </c>
      <c r="T156" t="e" cm="1">
        <f t="array" ref="T156">-Inf</f>
        <v>#NAME?</v>
      </c>
      <c r="U156">
        <v>3.8600000000000001E-3</v>
      </c>
      <c r="V156">
        <v>4.6699999999999997E-3</v>
      </c>
      <c r="W156">
        <v>4.4999999999999997E-3</v>
      </c>
      <c r="X156">
        <v>4.0699999999999998E-3</v>
      </c>
      <c r="Y156">
        <v>5.2399999999999999E-3</v>
      </c>
      <c r="Z156">
        <v>4.0800000000000003E-3</v>
      </c>
      <c r="AA156">
        <v>0</v>
      </c>
    </row>
    <row r="157" spans="1:27" x14ac:dyDescent="0.25">
      <c r="A157">
        <v>157.0188</v>
      </c>
      <c r="B157">
        <v>23.640440000000002</v>
      </c>
      <c r="C157">
        <v>20.969930000000002</v>
      </c>
      <c r="D157">
        <v>20.691109999999998</v>
      </c>
      <c r="E157">
        <v>23.70327</v>
      </c>
      <c r="F157">
        <v>7.5569999999999998E-2</v>
      </c>
      <c r="G157">
        <v>0</v>
      </c>
      <c r="H157">
        <v>7.9070000000000001E-2</v>
      </c>
      <c r="I157">
        <v>0.10782</v>
      </c>
      <c r="J157">
        <v>6.0929999999999998E-2</v>
      </c>
      <c r="K157">
        <v>-6.3969999999999999E-2</v>
      </c>
      <c r="L157">
        <v>0.28521999999999997</v>
      </c>
      <c r="M157">
        <v>1.601E-2</v>
      </c>
      <c r="N157">
        <v>8.8139999999999996E-2</v>
      </c>
      <c r="O157">
        <v>31.823090000000001</v>
      </c>
      <c r="P157">
        <v>23.335789999999999</v>
      </c>
      <c r="Q157">
        <v>401.47260999999997</v>
      </c>
      <c r="R157">
        <v>464.85043999999999</v>
      </c>
      <c r="S157" t="s">
        <v>27</v>
      </c>
      <c r="T157" t="e" cm="1">
        <f t="array" ref="T157">-Inf</f>
        <v>#NAME?</v>
      </c>
      <c r="U157">
        <v>3.8500000000000001E-3</v>
      </c>
      <c r="V157">
        <v>4.6699999999999997E-3</v>
      </c>
      <c r="W157">
        <v>4.4999999999999997E-3</v>
      </c>
      <c r="X157">
        <v>4.0800000000000003E-3</v>
      </c>
      <c r="Y157">
        <v>5.2399999999999999E-3</v>
      </c>
      <c r="Z157">
        <v>4.0800000000000003E-3</v>
      </c>
      <c r="AA157">
        <v>0</v>
      </c>
    </row>
    <row r="158" spans="1:27" x14ac:dyDescent="0.25">
      <c r="A158">
        <v>158.01989</v>
      </c>
      <c r="B158">
        <v>23.639990000000001</v>
      </c>
      <c r="C158">
        <v>20.968669999999999</v>
      </c>
      <c r="D158">
        <v>20.690460000000002</v>
      </c>
      <c r="E158">
        <v>23.702470000000002</v>
      </c>
      <c r="F158">
        <v>7.5749999999999998E-2</v>
      </c>
      <c r="G158">
        <v>0</v>
      </c>
      <c r="H158">
        <v>7.9350000000000004E-2</v>
      </c>
      <c r="I158">
        <v>0.10729</v>
      </c>
      <c r="J158">
        <v>5.9700000000000003E-2</v>
      </c>
      <c r="K158">
        <v>-6.1760000000000002E-2</v>
      </c>
      <c r="L158">
        <v>0.28602</v>
      </c>
      <c r="M158">
        <v>1.5610000000000001E-2</v>
      </c>
      <c r="N158">
        <v>8.8150000000000006E-2</v>
      </c>
      <c r="O158">
        <v>31.665710000000001</v>
      </c>
      <c r="P158">
        <v>23.4194</v>
      </c>
      <c r="Q158">
        <v>393.34989999999999</v>
      </c>
      <c r="R158">
        <v>465.91320999999999</v>
      </c>
      <c r="S158" t="s">
        <v>27</v>
      </c>
      <c r="T158" t="e" cm="1">
        <f t="array" ref="T158">-Inf</f>
        <v>#NAME?</v>
      </c>
      <c r="U158">
        <v>3.8600000000000001E-3</v>
      </c>
      <c r="V158">
        <v>4.6699999999999997E-3</v>
      </c>
      <c r="W158">
        <v>4.4999999999999997E-3</v>
      </c>
      <c r="X158">
        <v>4.0800000000000003E-3</v>
      </c>
      <c r="Y158">
        <v>5.2399999999999999E-3</v>
      </c>
      <c r="Z158">
        <v>4.0800000000000003E-3</v>
      </c>
      <c r="AA158">
        <v>0</v>
      </c>
    </row>
    <row r="159" spans="1:27" x14ac:dyDescent="0.25">
      <c r="A159">
        <v>159.02173999999999</v>
      </c>
      <c r="B159">
        <v>23.639109999999999</v>
      </c>
      <c r="C159">
        <v>20.969280000000001</v>
      </c>
      <c r="D159">
        <v>20.689699999999998</v>
      </c>
      <c r="E159">
        <v>23.700379999999999</v>
      </c>
      <c r="F159">
        <v>7.5370000000000006E-2</v>
      </c>
      <c r="G159">
        <v>0</v>
      </c>
      <c r="H159">
        <v>7.9439999999999997E-2</v>
      </c>
      <c r="I159">
        <v>0.1055</v>
      </c>
      <c r="J159">
        <v>5.3080000000000002E-2</v>
      </c>
      <c r="K159">
        <v>-6.6900000000000001E-2</v>
      </c>
      <c r="L159">
        <v>0.28916999999999998</v>
      </c>
      <c r="M159">
        <v>1.3599999999999999E-2</v>
      </c>
      <c r="N159">
        <v>8.8139999999999996E-2</v>
      </c>
      <c r="O159">
        <v>31.135909999999999</v>
      </c>
      <c r="P159">
        <v>23.444939999999999</v>
      </c>
      <c r="Q159">
        <v>349.69353999999998</v>
      </c>
      <c r="R159">
        <v>463.57242000000002</v>
      </c>
      <c r="S159" t="s">
        <v>27</v>
      </c>
      <c r="T159" t="e" cm="1">
        <f t="array" ref="T159">-Inf</f>
        <v>#NAME?</v>
      </c>
      <c r="U159">
        <v>3.8500000000000001E-3</v>
      </c>
      <c r="V159">
        <v>4.6800000000000001E-3</v>
      </c>
      <c r="W159">
        <v>4.4900000000000001E-3</v>
      </c>
      <c r="X159">
        <v>4.0699999999999998E-3</v>
      </c>
      <c r="Y159">
        <v>5.2399999999999999E-3</v>
      </c>
      <c r="Z159">
        <v>4.0800000000000003E-3</v>
      </c>
      <c r="AA159">
        <v>0</v>
      </c>
    </row>
    <row r="160" spans="1:27" x14ac:dyDescent="0.25">
      <c r="A160">
        <v>160.02423999999999</v>
      </c>
      <c r="B160">
        <v>23.639230000000001</v>
      </c>
      <c r="C160">
        <v>20.968979999999998</v>
      </c>
      <c r="D160">
        <v>20.6906</v>
      </c>
      <c r="E160">
        <v>23.699439999999999</v>
      </c>
      <c r="F160">
        <v>7.6100000000000001E-2</v>
      </c>
      <c r="G160">
        <v>0</v>
      </c>
      <c r="H160">
        <v>7.9030000000000003E-2</v>
      </c>
      <c r="I160">
        <v>0.10614999999999999</v>
      </c>
      <c r="J160">
        <v>5.6640000000000003E-2</v>
      </c>
      <c r="K160">
        <v>-6.5290000000000001E-2</v>
      </c>
      <c r="L160">
        <v>0.28621000000000002</v>
      </c>
      <c r="M160">
        <v>1.426E-2</v>
      </c>
      <c r="N160">
        <v>8.8609999999999994E-2</v>
      </c>
      <c r="O160">
        <v>31.32912</v>
      </c>
      <c r="P160">
        <v>23.32527</v>
      </c>
      <c r="Q160">
        <v>373.12412999999998</v>
      </c>
      <c r="R160">
        <v>468.08485999999999</v>
      </c>
      <c r="S160" t="s">
        <v>27</v>
      </c>
      <c r="T160" t="e" cm="1">
        <f t="array" ref="T160">-Inf</f>
        <v>#NAME?</v>
      </c>
      <c r="U160">
        <v>3.8500000000000001E-3</v>
      </c>
      <c r="V160">
        <v>4.6699999999999997E-3</v>
      </c>
      <c r="W160">
        <v>4.4900000000000001E-3</v>
      </c>
      <c r="X160">
        <v>4.0699999999999998E-3</v>
      </c>
      <c r="Y160">
        <v>5.2399999999999999E-3</v>
      </c>
      <c r="Z160">
        <v>4.0800000000000003E-3</v>
      </c>
      <c r="AA160">
        <v>0</v>
      </c>
    </row>
    <row r="161" spans="1:27" x14ac:dyDescent="0.25">
      <c r="A161">
        <v>161.02598</v>
      </c>
      <c r="B161">
        <v>23.63964</v>
      </c>
      <c r="C161">
        <v>20.9694</v>
      </c>
      <c r="D161">
        <v>20.690840000000001</v>
      </c>
      <c r="E161">
        <v>23.699069999999999</v>
      </c>
      <c r="F161">
        <v>7.5999999999999998E-2</v>
      </c>
      <c r="G161">
        <v>0</v>
      </c>
      <c r="H161">
        <v>7.8890000000000002E-2</v>
      </c>
      <c r="I161">
        <v>0.10648000000000001</v>
      </c>
      <c r="J161">
        <v>5.0930000000000003E-2</v>
      </c>
      <c r="K161">
        <v>-6.4579999999999999E-2</v>
      </c>
      <c r="L161">
        <v>0.2868</v>
      </c>
      <c r="M161">
        <v>1.2659999999999999E-2</v>
      </c>
      <c r="N161">
        <v>8.8550000000000004E-2</v>
      </c>
      <c r="O161">
        <v>31.42521</v>
      </c>
      <c r="P161">
        <v>23.284089999999999</v>
      </c>
      <c r="Q161">
        <v>335.51709</v>
      </c>
      <c r="R161">
        <v>467.45224999999999</v>
      </c>
      <c r="S161" t="s">
        <v>27</v>
      </c>
      <c r="T161" t="e" cm="1">
        <f t="array" ref="T161">-Inf</f>
        <v>#NAME?</v>
      </c>
      <c r="U161">
        <v>3.8500000000000001E-3</v>
      </c>
      <c r="V161">
        <v>4.6699999999999997E-3</v>
      </c>
      <c r="W161">
        <v>4.4900000000000001E-3</v>
      </c>
      <c r="X161">
        <v>4.0699999999999998E-3</v>
      </c>
      <c r="Y161">
        <v>5.2300000000000003E-3</v>
      </c>
      <c r="Z161">
        <v>4.0800000000000003E-3</v>
      </c>
      <c r="AA161">
        <v>0</v>
      </c>
    </row>
    <row r="162" spans="1:27" x14ac:dyDescent="0.25">
      <c r="A162">
        <v>162.02804</v>
      </c>
      <c r="B162">
        <v>23.640450000000001</v>
      </c>
      <c r="C162">
        <v>20.968730000000001</v>
      </c>
      <c r="D162">
        <v>20.69022</v>
      </c>
      <c r="E162">
        <v>23.696770000000001</v>
      </c>
      <c r="F162">
        <v>7.5450000000000003E-2</v>
      </c>
      <c r="G162">
        <v>0</v>
      </c>
      <c r="H162">
        <v>7.9119999999999996E-2</v>
      </c>
      <c r="I162">
        <v>0.1041</v>
      </c>
      <c r="J162">
        <v>4.2779999999999999E-2</v>
      </c>
      <c r="K162">
        <v>-6.6059999999999994E-2</v>
      </c>
      <c r="L162">
        <v>0.28847</v>
      </c>
      <c r="M162">
        <v>1.008E-2</v>
      </c>
      <c r="N162">
        <v>8.7889999999999996E-2</v>
      </c>
      <c r="O162">
        <v>30.723240000000001</v>
      </c>
      <c r="P162">
        <v>23.35266</v>
      </c>
      <c r="Q162">
        <v>281.83694000000003</v>
      </c>
      <c r="R162">
        <v>464.06313</v>
      </c>
      <c r="S162" t="s">
        <v>27</v>
      </c>
      <c r="T162" t="e" cm="1">
        <f t="array" ref="T162">-Inf</f>
        <v>#NAME?</v>
      </c>
      <c r="U162">
        <v>3.8500000000000001E-3</v>
      </c>
      <c r="V162">
        <v>4.6800000000000001E-3</v>
      </c>
      <c r="W162">
        <v>4.4799999999999996E-3</v>
      </c>
      <c r="X162">
        <v>4.0600000000000002E-3</v>
      </c>
      <c r="Y162">
        <v>5.2399999999999999E-3</v>
      </c>
      <c r="Z162">
        <v>4.0800000000000003E-3</v>
      </c>
      <c r="AA162">
        <v>0</v>
      </c>
    </row>
    <row r="163" spans="1:27" x14ac:dyDescent="0.25">
      <c r="A163">
        <v>163.03143</v>
      </c>
      <c r="B163">
        <v>23.638580000000001</v>
      </c>
      <c r="C163">
        <v>20.969619999999999</v>
      </c>
      <c r="D163">
        <v>20.690349999999999</v>
      </c>
      <c r="E163">
        <v>23.696870000000001</v>
      </c>
      <c r="F163">
        <v>7.5810000000000002E-2</v>
      </c>
      <c r="G163">
        <v>0</v>
      </c>
      <c r="H163">
        <v>7.8549999999999995E-2</v>
      </c>
      <c r="I163">
        <v>0.10592</v>
      </c>
      <c r="J163">
        <v>5.6140000000000002E-2</v>
      </c>
      <c r="K163">
        <v>-6.1519999999999998E-2</v>
      </c>
      <c r="L163">
        <v>0.28632999999999997</v>
      </c>
      <c r="M163">
        <v>1.3690000000000001E-2</v>
      </c>
      <c r="N163">
        <v>8.856E-2</v>
      </c>
      <c r="O163">
        <v>31.259650000000001</v>
      </c>
      <c r="P163">
        <v>23.184090000000001</v>
      </c>
      <c r="Q163">
        <v>369.85277000000002</v>
      </c>
      <c r="R163">
        <v>466.28501999999997</v>
      </c>
      <c r="S163" t="s">
        <v>27</v>
      </c>
      <c r="T163" t="e" cm="1">
        <f t="array" ref="T163">-Inf</f>
        <v>#NAME?</v>
      </c>
      <c r="U163">
        <v>3.8600000000000001E-3</v>
      </c>
      <c r="V163">
        <v>4.6699999999999997E-3</v>
      </c>
      <c r="W163">
        <v>4.4900000000000001E-3</v>
      </c>
      <c r="X163">
        <v>4.0699999999999998E-3</v>
      </c>
      <c r="Y163">
        <v>5.2300000000000003E-3</v>
      </c>
      <c r="Z163">
        <v>4.0800000000000003E-3</v>
      </c>
      <c r="AA163">
        <v>0</v>
      </c>
    </row>
    <row r="164" spans="1:27" x14ac:dyDescent="0.25">
      <c r="A164">
        <v>164.03246999999999</v>
      </c>
      <c r="B164">
        <v>23.639019999999999</v>
      </c>
      <c r="C164">
        <v>20.969570000000001</v>
      </c>
      <c r="D164">
        <v>20.690950000000001</v>
      </c>
      <c r="E164">
        <v>23.69707</v>
      </c>
      <c r="F164">
        <v>7.5829999999999995E-2</v>
      </c>
      <c r="G164">
        <v>0</v>
      </c>
      <c r="H164">
        <v>7.8850000000000003E-2</v>
      </c>
      <c r="I164">
        <v>0.10725999999999999</v>
      </c>
      <c r="J164">
        <v>5.4449999999999998E-2</v>
      </c>
      <c r="K164">
        <v>-6.1699999999999998E-2</v>
      </c>
      <c r="L164">
        <v>0.28835</v>
      </c>
      <c r="M164">
        <v>1.3220000000000001E-2</v>
      </c>
      <c r="N164">
        <v>8.8389999999999996E-2</v>
      </c>
      <c r="O164">
        <v>31.656590000000001</v>
      </c>
      <c r="P164">
        <v>23.271930000000001</v>
      </c>
      <c r="Q164">
        <v>358.69243</v>
      </c>
      <c r="R164">
        <v>466.46753000000001</v>
      </c>
      <c r="S164" t="s">
        <v>27</v>
      </c>
      <c r="T164" t="e" cm="1">
        <f t="array" ref="T164">-Inf</f>
        <v>#NAME?</v>
      </c>
      <c r="U164">
        <v>3.8600000000000001E-3</v>
      </c>
      <c r="V164">
        <v>4.6800000000000001E-3</v>
      </c>
      <c r="W164">
        <v>4.4999999999999997E-3</v>
      </c>
      <c r="X164">
        <v>4.0699999999999998E-3</v>
      </c>
      <c r="Y164">
        <v>5.2300000000000003E-3</v>
      </c>
      <c r="Z164">
        <v>4.0800000000000003E-3</v>
      </c>
      <c r="AA164">
        <v>0</v>
      </c>
    </row>
    <row r="165" spans="1:27" x14ac:dyDescent="0.25">
      <c r="A165">
        <v>165.03424000000001</v>
      </c>
      <c r="B165">
        <v>23.63749</v>
      </c>
      <c r="C165">
        <v>20.969729999999998</v>
      </c>
      <c r="D165">
        <v>20.69106</v>
      </c>
      <c r="E165">
        <v>23.697009999999999</v>
      </c>
      <c r="F165">
        <v>7.5689999999999993E-2</v>
      </c>
      <c r="G165">
        <v>0</v>
      </c>
      <c r="H165">
        <v>7.9020000000000007E-2</v>
      </c>
      <c r="I165">
        <v>0.10866000000000001</v>
      </c>
      <c r="J165">
        <v>6.3960000000000003E-2</v>
      </c>
      <c r="K165">
        <v>-6.4769999999999994E-2</v>
      </c>
      <c r="L165">
        <v>0.28423999999999999</v>
      </c>
      <c r="M165">
        <v>1.592E-2</v>
      </c>
      <c r="N165">
        <v>8.8230000000000003E-2</v>
      </c>
      <c r="O165">
        <v>32.068660000000001</v>
      </c>
      <c r="P165">
        <v>23.322209999999998</v>
      </c>
      <c r="Q165">
        <v>421.35127</v>
      </c>
      <c r="R165">
        <v>465.54964999999999</v>
      </c>
      <c r="S165" t="s">
        <v>27</v>
      </c>
      <c r="T165" t="e" cm="1">
        <f t="array" ref="T165">-Inf</f>
        <v>#NAME?</v>
      </c>
      <c r="U165">
        <v>3.8500000000000001E-3</v>
      </c>
      <c r="V165">
        <v>4.6699999999999997E-3</v>
      </c>
      <c r="W165">
        <v>4.4999999999999997E-3</v>
      </c>
      <c r="X165">
        <v>4.0800000000000003E-3</v>
      </c>
      <c r="Y165">
        <v>5.2399999999999999E-3</v>
      </c>
      <c r="Z165">
        <v>4.0800000000000003E-3</v>
      </c>
      <c r="AA165">
        <v>0</v>
      </c>
    </row>
    <row r="166" spans="1:27" x14ac:dyDescent="0.25">
      <c r="A166">
        <v>166.03513000000001</v>
      </c>
      <c r="B166">
        <v>23.636880000000001</v>
      </c>
      <c r="C166">
        <v>20.96874</v>
      </c>
      <c r="D166">
        <v>20.691130000000001</v>
      </c>
      <c r="E166">
        <v>23.697500000000002</v>
      </c>
      <c r="F166">
        <v>7.6119999999999993E-2</v>
      </c>
      <c r="G166">
        <v>0</v>
      </c>
      <c r="H166">
        <v>7.9000000000000001E-2</v>
      </c>
      <c r="I166">
        <v>0.10582</v>
      </c>
      <c r="J166">
        <v>5.7180000000000002E-2</v>
      </c>
      <c r="K166">
        <v>-6.5310000000000007E-2</v>
      </c>
      <c r="L166">
        <v>0.28687000000000001</v>
      </c>
      <c r="M166">
        <v>1.4500000000000001E-2</v>
      </c>
      <c r="N166">
        <v>8.8400000000000006E-2</v>
      </c>
      <c r="O166">
        <v>31.23293</v>
      </c>
      <c r="P166">
        <v>23.316040000000001</v>
      </c>
      <c r="Q166">
        <v>376.66917999999998</v>
      </c>
      <c r="R166">
        <v>468.22116</v>
      </c>
      <c r="S166" t="s">
        <v>27</v>
      </c>
      <c r="T166" t="e" cm="1">
        <f t="array" ref="T166">-Inf</f>
        <v>#NAME?</v>
      </c>
      <c r="U166">
        <v>3.8500000000000001E-3</v>
      </c>
      <c r="V166">
        <v>4.6699999999999997E-3</v>
      </c>
      <c r="W166">
        <v>4.4900000000000001E-3</v>
      </c>
      <c r="X166">
        <v>4.0800000000000003E-3</v>
      </c>
      <c r="Y166">
        <v>5.2399999999999999E-3</v>
      </c>
      <c r="Z166">
        <v>4.0800000000000003E-3</v>
      </c>
      <c r="AA166">
        <v>0</v>
      </c>
    </row>
    <row r="167" spans="1:27" x14ac:dyDescent="0.25">
      <c r="A167">
        <v>167.03614999999999</v>
      </c>
      <c r="B167">
        <v>23.63729</v>
      </c>
      <c r="C167">
        <v>20.969670000000001</v>
      </c>
      <c r="D167">
        <v>20.69097</v>
      </c>
      <c r="E167">
        <v>23.696069999999999</v>
      </c>
      <c r="F167">
        <v>7.5840000000000005E-2</v>
      </c>
      <c r="G167">
        <v>0</v>
      </c>
      <c r="H167">
        <v>7.8700000000000006E-2</v>
      </c>
      <c r="I167">
        <v>0.10613</v>
      </c>
      <c r="J167">
        <v>6.6199999999999995E-2</v>
      </c>
      <c r="K167">
        <v>-6.6290000000000002E-2</v>
      </c>
      <c r="L167">
        <v>0.28802</v>
      </c>
      <c r="M167">
        <v>1.6279999999999999E-2</v>
      </c>
      <c r="N167">
        <v>8.8410000000000002E-2</v>
      </c>
      <c r="O167">
        <v>31.322469999999999</v>
      </c>
      <c r="P167">
        <v>23.227650000000001</v>
      </c>
      <c r="Q167">
        <v>436.11183999999997</v>
      </c>
      <c r="R167">
        <v>466.48156</v>
      </c>
      <c r="S167" t="s">
        <v>27</v>
      </c>
      <c r="T167" t="e" cm="1">
        <f t="array" ref="T167">-Inf</f>
        <v>#NAME?</v>
      </c>
      <c r="U167">
        <v>3.8500000000000001E-3</v>
      </c>
      <c r="V167">
        <v>4.6800000000000001E-3</v>
      </c>
      <c r="W167">
        <v>4.4900000000000001E-3</v>
      </c>
      <c r="X167">
        <v>4.0899999999999999E-3</v>
      </c>
      <c r="Y167">
        <v>5.2300000000000003E-3</v>
      </c>
      <c r="Z167">
        <v>4.0800000000000003E-3</v>
      </c>
      <c r="AA167">
        <v>0</v>
      </c>
    </row>
    <row r="168" spans="1:27" x14ac:dyDescent="0.25">
      <c r="A168">
        <v>168.03855999999999</v>
      </c>
      <c r="B168">
        <v>23.63768</v>
      </c>
      <c r="C168">
        <v>20.969830000000002</v>
      </c>
      <c r="D168">
        <v>20.690840000000001</v>
      </c>
      <c r="E168">
        <v>23.695450000000001</v>
      </c>
      <c r="F168">
        <v>7.5639999999999999E-2</v>
      </c>
      <c r="G168">
        <v>0</v>
      </c>
      <c r="H168">
        <v>7.8380000000000005E-2</v>
      </c>
      <c r="I168">
        <v>0.10724</v>
      </c>
      <c r="J168">
        <v>6.0319999999999999E-2</v>
      </c>
      <c r="K168">
        <v>-6.1580000000000003E-2</v>
      </c>
      <c r="L168">
        <v>0.28541</v>
      </c>
      <c r="M168">
        <v>1.4579999999999999E-2</v>
      </c>
      <c r="N168">
        <v>8.8279999999999997E-2</v>
      </c>
      <c r="O168">
        <v>31.650480000000002</v>
      </c>
      <c r="P168">
        <v>23.1326</v>
      </c>
      <c r="Q168">
        <v>397.38078999999999</v>
      </c>
      <c r="R168">
        <v>465.28305999999998</v>
      </c>
      <c r="S168" t="s">
        <v>27</v>
      </c>
      <c r="T168" t="e" cm="1">
        <f t="array" ref="T168">-Inf</f>
        <v>#NAME?</v>
      </c>
      <c r="U168">
        <v>3.8600000000000001E-3</v>
      </c>
      <c r="V168">
        <v>4.6699999999999997E-3</v>
      </c>
      <c r="W168">
        <v>4.4999999999999997E-3</v>
      </c>
      <c r="X168">
        <v>4.0800000000000003E-3</v>
      </c>
      <c r="Y168">
        <v>5.2300000000000003E-3</v>
      </c>
      <c r="Z168">
        <v>4.0800000000000003E-3</v>
      </c>
      <c r="AA168">
        <v>0</v>
      </c>
    </row>
    <row r="169" spans="1:27" x14ac:dyDescent="0.25">
      <c r="A169">
        <v>169.03932</v>
      </c>
      <c r="B169">
        <v>23.636520000000001</v>
      </c>
      <c r="C169">
        <v>20.970269999999999</v>
      </c>
      <c r="D169">
        <v>20.69183</v>
      </c>
      <c r="E169">
        <v>23.695969999999999</v>
      </c>
      <c r="F169">
        <v>7.6520000000000005E-2</v>
      </c>
      <c r="G169">
        <v>0</v>
      </c>
      <c r="H169">
        <v>7.8240000000000004E-2</v>
      </c>
      <c r="I169">
        <v>0.10603</v>
      </c>
      <c r="J169">
        <v>6.1940000000000002E-2</v>
      </c>
      <c r="K169">
        <v>-5.969E-2</v>
      </c>
      <c r="L169">
        <v>0.28364</v>
      </c>
      <c r="M169">
        <v>1.54E-2</v>
      </c>
      <c r="N169">
        <v>8.9130000000000001E-2</v>
      </c>
      <c r="O169">
        <v>31.29222</v>
      </c>
      <c r="P169">
        <v>23.09244</v>
      </c>
      <c r="Q169">
        <v>408.03201000000001</v>
      </c>
      <c r="R169">
        <v>470.68275999999997</v>
      </c>
      <c r="S169" t="s">
        <v>27</v>
      </c>
      <c r="T169" t="e" cm="1">
        <f t="array" ref="T169">-Inf</f>
        <v>#NAME?</v>
      </c>
      <c r="U169">
        <v>3.8600000000000001E-3</v>
      </c>
      <c r="V169">
        <v>4.6699999999999997E-3</v>
      </c>
      <c r="W169">
        <v>4.4900000000000001E-3</v>
      </c>
      <c r="X169">
        <v>4.0800000000000003E-3</v>
      </c>
      <c r="Y169">
        <v>5.2199999999999998E-3</v>
      </c>
      <c r="Z169">
        <v>4.0899999999999999E-3</v>
      </c>
      <c r="AA169">
        <v>0</v>
      </c>
    </row>
    <row r="170" spans="1:27" x14ac:dyDescent="0.25">
      <c r="A170">
        <v>170.04132999999999</v>
      </c>
      <c r="B170">
        <v>23.636659999999999</v>
      </c>
      <c r="C170">
        <v>20.970490000000002</v>
      </c>
      <c r="D170">
        <v>20.691050000000001</v>
      </c>
      <c r="E170">
        <v>23.69584</v>
      </c>
      <c r="F170">
        <v>7.5889999999999999E-2</v>
      </c>
      <c r="G170">
        <v>0</v>
      </c>
      <c r="H170">
        <v>7.9390000000000002E-2</v>
      </c>
      <c r="I170">
        <v>0.1062</v>
      </c>
      <c r="J170">
        <v>4.2209999999999998E-2</v>
      </c>
      <c r="K170">
        <v>-5.9110000000000003E-2</v>
      </c>
      <c r="L170">
        <v>0.28554000000000002</v>
      </c>
      <c r="M170">
        <v>1.0449999999999999E-2</v>
      </c>
      <c r="N170">
        <v>8.8700000000000001E-2</v>
      </c>
      <c r="O170">
        <v>31.344529999999999</v>
      </c>
      <c r="P170">
        <v>23.429729999999999</v>
      </c>
      <c r="Q170">
        <v>278.06957999999997</v>
      </c>
      <c r="R170">
        <v>466.78318999999999</v>
      </c>
      <c r="S170" t="s">
        <v>27</v>
      </c>
      <c r="T170" t="e" cm="1">
        <f t="array" ref="T170">-Inf</f>
        <v>#NAME?</v>
      </c>
      <c r="U170">
        <v>3.8700000000000002E-3</v>
      </c>
      <c r="V170">
        <v>4.6699999999999997E-3</v>
      </c>
      <c r="W170">
        <v>4.4900000000000001E-3</v>
      </c>
      <c r="X170">
        <v>4.0600000000000002E-3</v>
      </c>
      <c r="Y170">
        <v>5.2399999999999999E-3</v>
      </c>
      <c r="Z170">
        <v>4.0800000000000003E-3</v>
      </c>
      <c r="AA170">
        <v>0</v>
      </c>
    </row>
    <row r="171" spans="1:27" x14ac:dyDescent="0.25">
      <c r="A171">
        <v>171.04286999999999</v>
      </c>
      <c r="B171">
        <v>23.636040000000001</v>
      </c>
      <c r="C171">
        <v>20.969570000000001</v>
      </c>
      <c r="D171">
        <v>20.69116</v>
      </c>
      <c r="E171">
        <v>23.696269999999998</v>
      </c>
      <c r="F171">
        <v>7.5289999999999996E-2</v>
      </c>
      <c r="G171">
        <v>0</v>
      </c>
      <c r="H171">
        <v>7.8530000000000003E-2</v>
      </c>
      <c r="I171">
        <v>0.10823000000000001</v>
      </c>
      <c r="J171">
        <v>6.8029999999999993E-2</v>
      </c>
      <c r="K171">
        <v>-6.1539999999999997E-2</v>
      </c>
      <c r="L171">
        <v>0.28448000000000001</v>
      </c>
      <c r="M171">
        <v>1.7139999999999999E-2</v>
      </c>
      <c r="N171">
        <v>8.7679999999999994E-2</v>
      </c>
      <c r="O171">
        <v>31.94173</v>
      </c>
      <c r="P171">
        <v>23.17596</v>
      </c>
      <c r="Q171">
        <v>448.19060999999999</v>
      </c>
      <c r="R171">
        <v>463.10019999999997</v>
      </c>
      <c r="S171" t="s">
        <v>27</v>
      </c>
      <c r="T171" t="e" cm="1">
        <f t="array" ref="T171">-Inf</f>
        <v>#NAME?</v>
      </c>
      <c r="U171">
        <v>3.8600000000000001E-3</v>
      </c>
      <c r="V171">
        <v>4.6699999999999997E-3</v>
      </c>
      <c r="W171">
        <v>4.4999999999999997E-3</v>
      </c>
      <c r="X171">
        <v>4.0899999999999999E-3</v>
      </c>
      <c r="Y171">
        <v>5.2300000000000003E-3</v>
      </c>
      <c r="Z171">
        <v>4.0800000000000003E-3</v>
      </c>
      <c r="AA171">
        <v>0</v>
      </c>
    </row>
    <row r="172" spans="1:27" x14ac:dyDescent="0.25">
      <c r="A172">
        <v>172.04292000000001</v>
      </c>
      <c r="B172">
        <v>23.6355</v>
      </c>
      <c r="C172">
        <v>20.970109999999998</v>
      </c>
      <c r="D172">
        <v>20.69153</v>
      </c>
      <c r="E172">
        <v>23.697279999999999</v>
      </c>
      <c r="F172">
        <v>7.621E-2</v>
      </c>
      <c r="G172">
        <v>0</v>
      </c>
      <c r="H172">
        <v>7.954E-2</v>
      </c>
      <c r="I172">
        <v>0.10327</v>
      </c>
      <c r="J172">
        <v>5.4960000000000002E-2</v>
      </c>
      <c r="K172">
        <v>-6.2330000000000003E-2</v>
      </c>
      <c r="L172">
        <v>0.28619</v>
      </c>
      <c r="M172">
        <v>1.4200000000000001E-2</v>
      </c>
      <c r="N172">
        <v>8.881E-2</v>
      </c>
      <c r="O172">
        <v>30.478480000000001</v>
      </c>
      <c r="P172">
        <v>23.47635</v>
      </c>
      <c r="Q172">
        <v>362.02931000000001</v>
      </c>
      <c r="R172">
        <v>468.80264</v>
      </c>
      <c r="S172" t="s">
        <v>27</v>
      </c>
      <c r="T172" t="e" cm="1">
        <f t="array" ref="T172">-Inf</f>
        <v>#NAME?</v>
      </c>
      <c r="U172">
        <v>3.8600000000000001E-3</v>
      </c>
      <c r="V172">
        <v>4.6699999999999997E-3</v>
      </c>
      <c r="W172">
        <v>4.4799999999999996E-3</v>
      </c>
      <c r="X172">
        <v>4.0699999999999998E-3</v>
      </c>
      <c r="Y172">
        <v>5.2399999999999999E-3</v>
      </c>
      <c r="Z172">
        <v>4.0899999999999999E-3</v>
      </c>
      <c r="AA172">
        <v>0</v>
      </c>
    </row>
    <row r="173" spans="1:27" x14ac:dyDescent="0.25">
      <c r="A173">
        <v>173.04495</v>
      </c>
      <c r="B173">
        <v>23.636220000000002</v>
      </c>
      <c r="C173">
        <v>20.969940000000001</v>
      </c>
      <c r="D173">
        <v>20.69068</v>
      </c>
      <c r="E173">
        <v>23.697900000000001</v>
      </c>
      <c r="F173">
        <v>7.5870000000000007E-2</v>
      </c>
      <c r="G173">
        <v>0</v>
      </c>
      <c r="H173">
        <v>7.9339999999999994E-2</v>
      </c>
      <c r="I173">
        <v>0.10566</v>
      </c>
      <c r="J173">
        <v>5.2420000000000001E-2</v>
      </c>
      <c r="K173">
        <v>-6.2839999999999993E-2</v>
      </c>
      <c r="L173">
        <v>0.28569</v>
      </c>
      <c r="M173">
        <v>1.3520000000000001E-2</v>
      </c>
      <c r="N173">
        <v>8.863E-2</v>
      </c>
      <c r="O173">
        <v>31.185739999999999</v>
      </c>
      <c r="P173">
        <v>23.415230000000001</v>
      </c>
      <c r="Q173">
        <v>345.34746000000001</v>
      </c>
      <c r="R173">
        <v>466.68498</v>
      </c>
      <c r="S173" t="s">
        <v>27</v>
      </c>
      <c r="T173" t="e" cm="1">
        <f t="array" ref="T173">-Inf</f>
        <v>#NAME?</v>
      </c>
      <c r="U173">
        <v>3.8600000000000001E-3</v>
      </c>
      <c r="V173">
        <v>4.6699999999999997E-3</v>
      </c>
      <c r="W173">
        <v>4.4900000000000001E-3</v>
      </c>
      <c r="X173">
        <v>4.0699999999999998E-3</v>
      </c>
      <c r="Y173">
        <v>5.2399999999999999E-3</v>
      </c>
      <c r="Z173">
        <v>4.0800000000000003E-3</v>
      </c>
      <c r="AA173">
        <v>0</v>
      </c>
    </row>
    <row r="174" spans="1:27" x14ac:dyDescent="0.25">
      <c r="A174">
        <v>174.04825</v>
      </c>
      <c r="B174">
        <v>23.638780000000001</v>
      </c>
      <c r="C174">
        <v>20.970210000000002</v>
      </c>
      <c r="D174">
        <v>20.691320000000001</v>
      </c>
      <c r="E174">
        <v>23.697230000000001</v>
      </c>
      <c r="F174">
        <v>7.5929999999999997E-2</v>
      </c>
      <c r="G174">
        <v>0</v>
      </c>
      <c r="H174">
        <v>7.9039999999999999E-2</v>
      </c>
      <c r="I174">
        <v>0.10471999999999999</v>
      </c>
      <c r="J174">
        <v>5.9369999999999999E-2</v>
      </c>
      <c r="K174">
        <v>-6.5860000000000002E-2</v>
      </c>
      <c r="L174">
        <v>0.28810999999999998</v>
      </c>
      <c r="M174">
        <v>1.452E-2</v>
      </c>
      <c r="N174">
        <v>8.8580000000000006E-2</v>
      </c>
      <c r="O174">
        <v>30.906269999999999</v>
      </c>
      <c r="P174">
        <v>23.327100000000002</v>
      </c>
      <c r="Q174">
        <v>391.09847000000002</v>
      </c>
      <c r="R174">
        <v>467.06227000000001</v>
      </c>
      <c r="S174" t="s">
        <v>27</v>
      </c>
      <c r="T174" t="e" cm="1">
        <f t="array" ref="T174">-Inf</f>
        <v>#NAME?</v>
      </c>
      <c r="U174">
        <v>3.8500000000000001E-3</v>
      </c>
      <c r="V174">
        <v>4.6800000000000001E-3</v>
      </c>
      <c r="W174">
        <v>4.4900000000000001E-3</v>
      </c>
      <c r="X174">
        <v>4.0800000000000003E-3</v>
      </c>
      <c r="Y174">
        <v>5.2399999999999999E-3</v>
      </c>
      <c r="Z174">
        <v>4.0800000000000003E-3</v>
      </c>
      <c r="AA174">
        <v>0</v>
      </c>
    </row>
    <row r="175" spans="1:27" x14ac:dyDescent="0.25">
      <c r="A175">
        <v>175.04902999999999</v>
      </c>
      <c r="B175">
        <v>23.638590000000001</v>
      </c>
      <c r="C175">
        <v>20.970079999999999</v>
      </c>
      <c r="D175">
        <v>20.69144</v>
      </c>
      <c r="E175">
        <v>23.69753</v>
      </c>
      <c r="F175">
        <v>7.5929999999999997E-2</v>
      </c>
      <c r="G175">
        <v>0</v>
      </c>
      <c r="H175">
        <v>7.8869999999999996E-2</v>
      </c>
      <c r="I175">
        <v>0.10582999999999999</v>
      </c>
      <c r="J175">
        <v>4.4490000000000002E-2</v>
      </c>
      <c r="K175">
        <v>-6.7890000000000006E-2</v>
      </c>
      <c r="L175">
        <v>0.2853</v>
      </c>
      <c r="M175">
        <v>1.0970000000000001E-2</v>
      </c>
      <c r="N175">
        <v>8.8499999999999995E-2</v>
      </c>
      <c r="O175">
        <v>31.234290000000001</v>
      </c>
      <c r="P175">
        <v>23.278860000000002</v>
      </c>
      <c r="Q175">
        <v>293.08103</v>
      </c>
      <c r="R175">
        <v>467.05588</v>
      </c>
      <c r="S175" t="s">
        <v>27</v>
      </c>
      <c r="T175" t="e" cm="1">
        <f t="array" ref="T175">-Inf</f>
        <v>#NAME?</v>
      </c>
      <c r="U175">
        <v>3.8400000000000001E-3</v>
      </c>
      <c r="V175">
        <v>4.6699999999999997E-3</v>
      </c>
      <c r="W175">
        <v>4.4900000000000001E-3</v>
      </c>
      <c r="X175">
        <v>4.0600000000000002E-3</v>
      </c>
      <c r="Y175">
        <v>5.2300000000000003E-3</v>
      </c>
      <c r="Z175">
        <v>4.0800000000000003E-3</v>
      </c>
      <c r="AA175">
        <v>0</v>
      </c>
    </row>
    <row r="176" spans="1:27" x14ac:dyDescent="0.25">
      <c r="A176">
        <v>176.05151000000001</v>
      </c>
      <c r="B176">
        <v>23.63683</v>
      </c>
      <c r="C176">
        <v>20.969719999999999</v>
      </c>
      <c r="D176">
        <v>20.69107</v>
      </c>
      <c r="E176">
        <v>23.697340000000001</v>
      </c>
      <c r="F176">
        <v>7.5679999999999997E-2</v>
      </c>
      <c r="G176">
        <v>0</v>
      </c>
      <c r="H176">
        <v>7.8780000000000003E-2</v>
      </c>
      <c r="I176">
        <v>0.10551000000000001</v>
      </c>
      <c r="J176">
        <v>5.1459999999999999E-2</v>
      </c>
      <c r="K176">
        <v>-6.7790000000000003E-2</v>
      </c>
      <c r="L176">
        <v>0.28499999999999998</v>
      </c>
      <c r="M176">
        <v>1.303E-2</v>
      </c>
      <c r="N176">
        <v>8.8220000000000007E-2</v>
      </c>
      <c r="O176">
        <v>31.139900000000001</v>
      </c>
      <c r="P176">
        <v>23.250640000000001</v>
      </c>
      <c r="Q176">
        <v>338.98694</v>
      </c>
      <c r="R176">
        <v>465.53944999999999</v>
      </c>
      <c r="S176" t="s">
        <v>27</v>
      </c>
      <c r="T176" t="e" cm="1">
        <f t="array" ref="T176">-Inf</f>
        <v>#NAME?</v>
      </c>
      <c r="U176">
        <v>3.8400000000000001E-3</v>
      </c>
      <c r="V176">
        <v>4.6699999999999997E-3</v>
      </c>
      <c r="W176">
        <v>4.4900000000000001E-3</v>
      </c>
      <c r="X176">
        <v>4.0699999999999998E-3</v>
      </c>
      <c r="Y176">
        <v>5.2300000000000003E-3</v>
      </c>
      <c r="Z176">
        <v>4.0800000000000003E-3</v>
      </c>
      <c r="AA176">
        <v>0</v>
      </c>
    </row>
    <row r="177" spans="1:27" x14ac:dyDescent="0.25">
      <c r="A177">
        <v>177.05306999999999</v>
      </c>
      <c r="B177">
        <v>23.636610000000001</v>
      </c>
      <c r="C177">
        <v>20.970099999999999</v>
      </c>
      <c r="D177">
        <v>20.69218</v>
      </c>
      <c r="E177">
        <v>23.696280000000002</v>
      </c>
      <c r="F177">
        <v>7.5829999999999995E-2</v>
      </c>
      <c r="G177">
        <v>0</v>
      </c>
      <c r="H177">
        <v>7.8909999999999994E-2</v>
      </c>
      <c r="I177">
        <v>0.10387</v>
      </c>
      <c r="J177">
        <v>4.4409999999999998E-2</v>
      </c>
      <c r="K177">
        <v>-5.9119999999999999E-2</v>
      </c>
      <c r="L177">
        <v>0.28345999999999999</v>
      </c>
      <c r="M177">
        <v>1.1089999999999999E-2</v>
      </c>
      <c r="N177">
        <v>8.8160000000000002E-2</v>
      </c>
      <c r="O177">
        <v>30.655609999999999</v>
      </c>
      <c r="P177">
        <v>23.288049999999998</v>
      </c>
      <c r="Q177">
        <v>292.55414000000002</v>
      </c>
      <c r="R177">
        <v>466.4581</v>
      </c>
      <c r="S177" t="s">
        <v>27</v>
      </c>
      <c r="T177" t="e" cm="1">
        <f t="array" ref="T177">-Inf</f>
        <v>#NAME?</v>
      </c>
      <c r="U177">
        <v>3.8600000000000001E-3</v>
      </c>
      <c r="V177">
        <v>4.6699999999999997E-3</v>
      </c>
      <c r="W177">
        <v>4.4799999999999996E-3</v>
      </c>
      <c r="X177">
        <v>4.0600000000000002E-3</v>
      </c>
      <c r="Y177">
        <v>5.2300000000000003E-3</v>
      </c>
      <c r="Z177">
        <v>4.0800000000000003E-3</v>
      </c>
      <c r="AA177">
        <v>0</v>
      </c>
    </row>
    <row r="178" spans="1:27" x14ac:dyDescent="0.25">
      <c r="A178">
        <v>178.05384000000001</v>
      </c>
      <c r="B178">
        <v>23.636990000000001</v>
      </c>
      <c r="C178">
        <v>20.970669999999998</v>
      </c>
      <c r="D178">
        <v>20.691510000000001</v>
      </c>
      <c r="E178">
        <v>23.694299999999998</v>
      </c>
      <c r="F178">
        <v>7.6109999999999997E-2</v>
      </c>
      <c r="G178">
        <v>0</v>
      </c>
      <c r="H178">
        <v>7.9060000000000005E-2</v>
      </c>
      <c r="I178">
        <v>0.10653</v>
      </c>
      <c r="J178">
        <v>5.849E-2</v>
      </c>
      <c r="K178">
        <v>-6.343E-2</v>
      </c>
      <c r="L178">
        <v>0.28742000000000001</v>
      </c>
      <c r="M178">
        <v>1.4019999999999999E-2</v>
      </c>
      <c r="N178">
        <v>8.8880000000000001E-2</v>
      </c>
      <c r="O178">
        <v>31.439879999999999</v>
      </c>
      <c r="P178">
        <v>23.33475</v>
      </c>
      <c r="Q178">
        <v>385.28762</v>
      </c>
      <c r="R178">
        <v>468.18641000000002</v>
      </c>
      <c r="S178" t="s">
        <v>27</v>
      </c>
      <c r="T178" t="e" cm="1">
        <f t="array" ref="T178">-Inf</f>
        <v>#NAME?</v>
      </c>
      <c r="U178">
        <v>3.8500000000000001E-3</v>
      </c>
      <c r="V178">
        <v>4.6699999999999997E-3</v>
      </c>
      <c r="W178">
        <v>4.4900000000000001E-3</v>
      </c>
      <c r="X178">
        <v>4.0800000000000003E-3</v>
      </c>
      <c r="Y178">
        <v>5.2399999999999999E-3</v>
      </c>
      <c r="Z178">
        <v>4.0800000000000003E-3</v>
      </c>
      <c r="AA178">
        <v>0</v>
      </c>
    </row>
    <row r="179" spans="1:27" x14ac:dyDescent="0.25">
      <c r="A179">
        <v>179.05592999999999</v>
      </c>
      <c r="B179">
        <v>23.636939999999999</v>
      </c>
      <c r="C179">
        <v>20.970359999999999</v>
      </c>
      <c r="D179">
        <v>20.691099999999999</v>
      </c>
      <c r="E179">
        <v>23.693169999999999</v>
      </c>
      <c r="F179">
        <v>7.5539999999999996E-2</v>
      </c>
      <c r="G179">
        <v>0</v>
      </c>
      <c r="H179">
        <v>7.9240000000000005E-2</v>
      </c>
      <c r="I179">
        <v>0.10777</v>
      </c>
      <c r="J179">
        <v>5.74E-2</v>
      </c>
      <c r="K179">
        <v>-6.4100000000000004E-2</v>
      </c>
      <c r="L179">
        <v>0.28527000000000002</v>
      </c>
      <c r="M179">
        <v>1.35E-2</v>
      </c>
      <c r="N179">
        <v>8.8249999999999995E-2</v>
      </c>
      <c r="O179">
        <v>31.807960000000001</v>
      </c>
      <c r="P179">
        <v>23.38653</v>
      </c>
      <c r="Q179">
        <v>378.15458000000001</v>
      </c>
      <c r="R179">
        <v>464.68239999999997</v>
      </c>
      <c r="S179" t="s">
        <v>27</v>
      </c>
      <c r="T179" t="e" cm="1">
        <f t="array" ref="T179">-Inf</f>
        <v>#NAME?</v>
      </c>
      <c r="U179">
        <v>3.8500000000000001E-3</v>
      </c>
      <c r="V179">
        <v>4.6699999999999997E-3</v>
      </c>
      <c r="W179">
        <v>4.4999999999999997E-3</v>
      </c>
      <c r="X179">
        <v>4.0800000000000003E-3</v>
      </c>
      <c r="Y179">
        <v>5.2399999999999999E-3</v>
      </c>
      <c r="Z179">
        <v>4.0800000000000003E-3</v>
      </c>
      <c r="AA179">
        <v>0</v>
      </c>
    </row>
    <row r="180" spans="1:27" x14ac:dyDescent="0.25">
      <c r="A180">
        <v>180.05777</v>
      </c>
      <c r="B180">
        <v>23.63655</v>
      </c>
      <c r="C180">
        <v>20.970559999999999</v>
      </c>
      <c r="D180">
        <v>20.69136</v>
      </c>
      <c r="E180">
        <v>23.69304</v>
      </c>
      <c r="F180">
        <v>7.5810000000000002E-2</v>
      </c>
      <c r="G180">
        <v>0</v>
      </c>
      <c r="H180">
        <v>7.8670000000000004E-2</v>
      </c>
      <c r="I180">
        <v>0.10569000000000001</v>
      </c>
      <c r="J180">
        <v>5.0819999999999997E-2</v>
      </c>
      <c r="K180">
        <v>-5.9819999999999998E-2</v>
      </c>
      <c r="L180">
        <v>0.28516999999999998</v>
      </c>
      <c r="M180">
        <v>1.201E-2</v>
      </c>
      <c r="N180">
        <v>8.8539999999999994E-2</v>
      </c>
      <c r="O180">
        <v>31.192789999999999</v>
      </c>
      <c r="P180">
        <v>23.217549999999999</v>
      </c>
      <c r="Q180">
        <v>334.78055999999998</v>
      </c>
      <c r="R180">
        <v>466.32038999999997</v>
      </c>
      <c r="S180" t="s">
        <v>27</v>
      </c>
      <c r="T180" t="e" cm="1">
        <f t="array" ref="T180">-Inf</f>
        <v>#NAME?</v>
      </c>
      <c r="U180">
        <v>3.8600000000000001E-3</v>
      </c>
      <c r="V180">
        <v>4.6699999999999997E-3</v>
      </c>
      <c r="W180">
        <v>4.4900000000000001E-3</v>
      </c>
      <c r="X180">
        <v>4.0699999999999998E-3</v>
      </c>
      <c r="Y180">
        <v>5.2300000000000003E-3</v>
      </c>
      <c r="Z180">
        <v>4.0800000000000003E-3</v>
      </c>
      <c r="AA180">
        <v>0</v>
      </c>
    </row>
    <row r="181" spans="1:27" x14ac:dyDescent="0.25">
      <c r="A181">
        <v>181.06104999999999</v>
      </c>
      <c r="B181">
        <v>23.635490000000001</v>
      </c>
      <c r="C181">
        <v>20.970479999999998</v>
      </c>
      <c r="D181">
        <v>20.692019999999999</v>
      </c>
      <c r="E181">
        <v>23.692640000000001</v>
      </c>
      <c r="F181">
        <v>7.5370000000000006E-2</v>
      </c>
      <c r="G181">
        <v>0</v>
      </c>
      <c r="H181">
        <v>7.8850000000000003E-2</v>
      </c>
      <c r="I181">
        <v>0.10638</v>
      </c>
      <c r="J181">
        <v>6.1789999999999998E-2</v>
      </c>
      <c r="K181">
        <v>-6.6949999999999996E-2</v>
      </c>
      <c r="L181">
        <v>0.28877000000000003</v>
      </c>
      <c r="M181">
        <v>1.477E-2</v>
      </c>
      <c r="N181">
        <v>8.7800000000000003E-2</v>
      </c>
      <c r="O181">
        <v>31.395900000000001</v>
      </c>
      <c r="P181">
        <v>23.272860000000001</v>
      </c>
      <c r="Q181">
        <v>407.00522999999998</v>
      </c>
      <c r="R181">
        <v>463.63607000000002</v>
      </c>
      <c r="S181" t="s">
        <v>27</v>
      </c>
      <c r="T181" t="e" cm="1">
        <f t="array" ref="T181">-Inf</f>
        <v>#NAME?</v>
      </c>
      <c r="U181">
        <v>3.8500000000000001E-3</v>
      </c>
      <c r="V181">
        <v>4.6800000000000001E-3</v>
      </c>
      <c r="W181">
        <v>4.4900000000000001E-3</v>
      </c>
      <c r="X181">
        <v>4.0800000000000003E-3</v>
      </c>
      <c r="Y181">
        <v>5.2300000000000003E-3</v>
      </c>
      <c r="Z181">
        <v>4.0800000000000003E-3</v>
      </c>
      <c r="AA181">
        <v>0</v>
      </c>
    </row>
    <row r="182" spans="1:27" x14ac:dyDescent="0.25">
      <c r="A182">
        <v>182.06325000000001</v>
      </c>
      <c r="B182">
        <v>23.634599999999999</v>
      </c>
      <c r="C182">
        <v>20.97053</v>
      </c>
      <c r="D182">
        <v>20.69097</v>
      </c>
      <c r="E182">
        <v>23.69286</v>
      </c>
      <c r="F182">
        <v>7.6090000000000005E-2</v>
      </c>
      <c r="G182">
        <v>0</v>
      </c>
      <c r="H182">
        <v>7.9089999999999994E-2</v>
      </c>
      <c r="I182">
        <v>0.10675999999999999</v>
      </c>
      <c r="J182">
        <v>5.1569999999999998E-2</v>
      </c>
      <c r="K182">
        <v>-6.3589999999999994E-2</v>
      </c>
      <c r="L182">
        <v>0.28845999999999999</v>
      </c>
      <c r="M182">
        <v>1.257E-2</v>
      </c>
      <c r="N182">
        <v>8.8980000000000004E-2</v>
      </c>
      <c r="O182">
        <v>31.509160000000001</v>
      </c>
      <c r="P182">
        <v>23.34318</v>
      </c>
      <c r="Q182">
        <v>339.68991</v>
      </c>
      <c r="R182">
        <v>468.03372000000002</v>
      </c>
      <c r="S182" t="s">
        <v>27</v>
      </c>
      <c r="T182" t="e" cm="1">
        <f t="array" ref="T182">-Inf</f>
        <v>#NAME?</v>
      </c>
      <c r="U182">
        <v>3.8500000000000001E-3</v>
      </c>
      <c r="V182">
        <v>4.6800000000000001E-3</v>
      </c>
      <c r="W182">
        <v>4.4999999999999997E-3</v>
      </c>
      <c r="X182">
        <v>4.0699999999999998E-3</v>
      </c>
      <c r="Y182">
        <v>5.2399999999999999E-3</v>
      </c>
      <c r="Z182">
        <v>4.0800000000000003E-3</v>
      </c>
      <c r="AA182">
        <v>0</v>
      </c>
    </row>
    <row r="183" spans="1:27" x14ac:dyDescent="0.25">
      <c r="A183">
        <v>183.06554</v>
      </c>
      <c r="B183">
        <v>23.635249999999999</v>
      </c>
      <c r="C183">
        <v>20.97082</v>
      </c>
      <c r="D183">
        <v>20.691230000000001</v>
      </c>
      <c r="E183">
        <v>23.692540000000001</v>
      </c>
      <c r="F183">
        <v>7.5329999999999994E-2</v>
      </c>
      <c r="G183">
        <v>0</v>
      </c>
      <c r="H183">
        <v>7.8799999999999995E-2</v>
      </c>
      <c r="I183">
        <v>0.10808</v>
      </c>
      <c r="J183">
        <v>5.4510000000000003E-2</v>
      </c>
      <c r="K183">
        <v>-6.3210000000000002E-2</v>
      </c>
      <c r="L183">
        <v>0.28465000000000001</v>
      </c>
      <c r="M183">
        <v>1.306E-2</v>
      </c>
      <c r="N183">
        <v>8.8099999999999998E-2</v>
      </c>
      <c r="O183">
        <v>31.89903</v>
      </c>
      <c r="P183">
        <v>23.257670000000001</v>
      </c>
      <c r="Q183">
        <v>359.05667</v>
      </c>
      <c r="R183">
        <v>463.37412</v>
      </c>
      <c r="S183" t="s">
        <v>27</v>
      </c>
      <c r="T183" t="e" cm="1">
        <f t="array" ref="T183">-Inf</f>
        <v>#NAME?</v>
      </c>
      <c r="U183">
        <v>3.8600000000000001E-3</v>
      </c>
      <c r="V183">
        <v>4.6699999999999997E-3</v>
      </c>
      <c r="W183">
        <v>4.4999999999999997E-3</v>
      </c>
      <c r="X183">
        <v>4.0699999999999998E-3</v>
      </c>
      <c r="Y183">
        <v>5.2300000000000003E-3</v>
      </c>
      <c r="Z183">
        <v>4.0800000000000003E-3</v>
      </c>
      <c r="AA18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2322A-4EA8-4B72-88D1-DC5AE77D964B}">
  <dimension ref="A1:AA182"/>
  <sheetViews>
    <sheetView workbookViewId="0">
      <selection sqref="A1:AA182"/>
    </sheetView>
  </sheetViews>
  <sheetFormatPr defaultRowHeight="15" x14ac:dyDescent="0.25"/>
  <sheetData>
    <row r="1" spans="1:27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25">
      <c r="A2">
        <v>1.7391700000000001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2.7407699999999999</v>
      </c>
      <c r="B3">
        <v>23.716550000000002</v>
      </c>
      <c r="C3">
        <v>20.951250000000002</v>
      </c>
      <c r="D3">
        <v>20.67343</v>
      </c>
      <c r="E3">
        <v>23.782969999999999</v>
      </c>
      <c r="F3">
        <v>7.5630000000000003E-2</v>
      </c>
      <c r="G3">
        <v>0</v>
      </c>
      <c r="H3">
        <v>0.123</v>
      </c>
      <c r="I3">
        <v>0.16470000000000001</v>
      </c>
      <c r="J3">
        <v>7.109E-2</v>
      </c>
      <c r="K3">
        <v>-6.1129999999999997E-2</v>
      </c>
      <c r="L3">
        <v>0.49230000000000002</v>
      </c>
      <c r="M3">
        <v>1.975E-2</v>
      </c>
      <c r="N3">
        <v>8.7889999999999996E-2</v>
      </c>
      <c r="O3">
        <v>48.608139999999999</v>
      </c>
      <c r="P3">
        <v>36.303130000000003</v>
      </c>
      <c r="Q3">
        <v>469.22917999999999</v>
      </c>
      <c r="R3">
        <v>464.98014999999998</v>
      </c>
      <c r="S3" t="s">
        <v>27</v>
      </c>
      <c r="T3" t="e" cm="1">
        <f t="array" ref="T3">-Inf</f>
        <v>#NAME?</v>
      </c>
      <c r="U3">
        <v>3.8600000000000001E-3</v>
      </c>
      <c r="V3">
        <v>5.1500000000000001E-3</v>
      </c>
      <c r="W3">
        <v>4.7600000000000003E-3</v>
      </c>
      <c r="X3">
        <v>4.0899999999999999E-3</v>
      </c>
      <c r="Y3">
        <v>5.9199999999999999E-3</v>
      </c>
      <c r="Z3">
        <v>4.0800000000000003E-3</v>
      </c>
      <c r="AA3">
        <v>0</v>
      </c>
    </row>
    <row r="4" spans="1:27" x14ac:dyDescent="0.25">
      <c r="A4">
        <v>3.74356</v>
      </c>
      <c r="B4">
        <v>23.71564</v>
      </c>
      <c r="C4">
        <v>20.95093</v>
      </c>
      <c r="D4">
        <v>20.6738</v>
      </c>
      <c r="E4">
        <v>23.78154</v>
      </c>
      <c r="F4">
        <v>7.5569999999999998E-2</v>
      </c>
      <c r="G4">
        <v>0</v>
      </c>
      <c r="H4">
        <v>0.1239</v>
      </c>
      <c r="I4">
        <v>0.16966000000000001</v>
      </c>
      <c r="J4">
        <v>7.3260000000000006E-2</v>
      </c>
      <c r="K4">
        <v>-6.5079999999999999E-2</v>
      </c>
      <c r="L4">
        <v>0.49446000000000001</v>
      </c>
      <c r="M4">
        <v>2.0199999999999999E-2</v>
      </c>
      <c r="N4">
        <v>8.7599999999999997E-2</v>
      </c>
      <c r="O4">
        <v>50.072000000000003</v>
      </c>
      <c r="P4">
        <v>36.568269999999998</v>
      </c>
      <c r="Q4">
        <v>483.57315999999997</v>
      </c>
      <c r="R4">
        <v>464.61862000000002</v>
      </c>
      <c r="S4" t="s">
        <v>27</v>
      </c>
      <c r="T4" t="e" cm="1">
        <f t="array" ref="T4">-Inf</f>
        <v>#NAME?</v>
      </c>
      <c r="U4">
        <v>3.8500000000000001E-3</v>
      </c>
      <c r="V4">
        <v>5.1599999999999997E-3</v>
      </c>
      <c r="W4">
        <v>4.79E-3</v>
      </c>
      <c r="X4">
        <v>4.1000000000000003E-3</v>
      </c>
      <c r="Y4">
        <v>5.9300000000000004E-3</v>
      </c>
      <c r="Z4">
        <v>4.0800000000000003E-3</v>
      </c>
      <c r="AA4">
        <v>0</v>
      </c>
    </row>
    <row r="5" spans="1:27" x14ac:dyDescent="0.25">
      <c r="A5">
        <v>4.7448399999999999</v>
      </c>
      <c r="B5">
        <v>23.714500000000001</v>
      </c>
      <c r="C5">
        <v>20.952059999999999</v>
      </c>
      <c r="D5">
        <v>20.674800000000001</v>
      </c>
      <c r="E5">
        <v>23.779859999999999</v>
      </c>
      <c r="F5">
        <v>7.553E-2</v>
      </c>
      <c r="G5">
        <v>0</v>
      </c>
      <c r="H5">
        <v>0.12268999999999999</v>
      </c>
      <c r="I5">
        <v>0.16775000000000001</v>
      </c>
      <c r="J5">
        <v>5.8209999999999998E-2</v>
      </c>
      <c r="K5">
        <v>-6.1030000000000001E-2</v>
      </c>
      <c r="L5">
        <v>0.49193999999999999</v>
      </c>
      <c r="M5">
        <v>1.5910000000000001E-2</v>
      </c>
      <c r="N5">
        <v>8.7599999999999997E-2</v>
      </c>
      <c r="O5">
        <v>49.508490000000002</v>
      </c>
      <c r="P5">
        <v>36.211919999999999</v>
      </c>
      <c r="Q5">
        <v>384.20515</v>
      </c>
      <c r="R5">
        <v>464.38112000000001</v>
      </c>
      <c r="S5" t="s">
        <v>27</v>
      </c>
      <c r="T5" t="e" cm="1">
        <f t="array" ref="T5">-Inf</f>
        <v>#NAME?</v>
      </c>
      <c r="U5">
        <v>3.8600000000000001E-3</v>
      </c>
      <c r="V5">
        <v>5.1500000000000001E-3</v>
      </c>
      <c r="W5">
        <v>4.7800000000000004E-3</v>
      </c>
      <c r="X5">
        <v>4.0800000000000003E-3</v>
      </c>
      <c r="Y5">
        <v>5.9100000000000003E-3</v>
      </c>
      <c r="Z5">
        <v>4.0800000000000003E-3</v>
      </c>
      <c r="AA5">
        <v>0</v>
      </c>
    </row>
    <row r="6" spans="1:27" x14ac:dyDescent="0.25">
      <c r="A6">
        <v>5.7485999999999997</v>
      </c>
      <c r="B6">
        <v>23.71443</v>
      </c>
      <c r="C6">
        <v>20.951560000000001</v>
      </c>
      <c r="D6">
        <v>20.675000000000001</v>
      </c>
      <c r="E6">
        <v>23.78022</v>
      </c>
      <c r="F6">
        <v>7.5759999999999994E-2</v>
      </c>
      <c r="G6">
        <v>0</v>
      </c>
      <c r="H6">
        <v>0.12354999999999999</v>
      </c>
      <c r="I6">
        <v>0.16947000000000001</v>
      </c>
      <c r="J6">
        <v>7.1980000000000002E-2</v>
      </c>
      <c r="K6">
        <v>-6.2759999999999996E-2</v>
      </c>
      <c r="L6">
        <v>0.49601000000000001</v>
      </c>
      <c r="M6">
        <v>1.9810000000000001E-2</v>
      </c>
      <c r="N6">
        <v>8.7650000000000006E-2</v>
      </c>
      <c r="O6">
        <v>50.016120000000001</v>
      </c>
      <c r="P6">
        <v>36.465409999999999</v>
      </c>
      <c r="Q6">
        <v>475.07598999999999</v>
      </c>
      <c r="R6">
        <v>465.82191999999998</v>
      </c>
      <c r="S6" t="s">
        <v>27</v>
      </c>
      <c r="T6" t="e" cm="1">
        <f t="array" ref="T6">-Inf</f>
        <v>#NAME?</v>
      </c>
      <c r="U6">
        <v>3.8600000000000001E-3</v>
      </c>
      <c r="V6">
        <v>5.1599999999999997E-3</v>
      </c>
      <c r="W6">
        <v>4.79E-3</v>
      </c>
      <c r="X6">
        <v>4.1000000000000003E-3</v>
      </c>
      <c r="Y6">
        <v>5.9300000000000004E-3</v>
      </c>
      <c r="Z6">
        <v>4.0800000000000003E-3</v>
      </c>
      <c r="AA6">
        <v>0</v>
      </c>
    </row>
    <row r="7" spans="1:27" x14ac:dyDescent="0.25">
      <c r="A7">
        <v>6.7497699999999998</v>
      </c>
      <c r="B7">
        <v>23.71585</v>
      </c>
      <c r="C7">
        <v>20.951899999999998</v>
      </c>
      <c r="D7">
        <v>20.675049999999999</v>
      </c>
      <c r="E7">
        <v>23.780249999999999</v>
      </c>
      <c r="F7">
        <v>7.5969999999999996E-2</v>
      </c>
      <c r="G7">
        <v>0</v>
      </c>
      <c r="H7">
        <v>0.12367</v>
      </c>
      <c r="I7">
        <v>0.17249999999999999</v>
      </c>
      <c r="J7">
        <v>6.4659999999999995E-2</v>
      </c>
      <c r="K7">
        <v>-6.6309999999999994E-2</v>
      </c>
      <c r="L7">
        <v>0.49153000000000002</v>
      </c>
      <c r="M7">
        <v>1.7420000000000001E-2</v>
      </c>
      <c r="N7">
        <v>8.7980000000000003E-2</v>
      </c>
      <c r="O7">
        <v>50.9114</v>
      </c>
      <c r="P7">
        <v>36.50047</v>
      </c>
      <c r="Q7">
        <v>426.77528000000001</v>
      </c>
      <c r="R7">
        <v>467.11428000000001</v>
      </c>
      <c r="S7" t="s">
        <v>27</v>
      </c>
      <c r="T7" t="e" cm="1">
        <f t="array" ref="T7">-Inf</f>
        <v>#NAME?</v>
      </c>
      <c r="U7">
        <v>3.8500000000000001E-3</v>
      </c>
      <c r="V7">
        <v>5.1500000000000001E-3</v>
      </c>
      <c r="W7">
        <v>4.7999999999999996E-3</v>
      </c>
      <c r="X7">
        <v>4.0899999999999999E-3</v>
      </c>
      <c r="Y7">
        <v>5.9300000000000004E-3</v>
      </c>
      <c r="Z7">
        <v>4.0800000000000003E-3</v>
      </c>
      <c r="AA7">
        <v>0</v>
      </c>
    </row>
    <row r="8" spans="1:27" x14ac:dyDescent="0.25">
      <c r="A8">
        <v>7.7529199999999996</v>
      </c>
      <c r="B8">
        <v>23.7149</v>
      </c>
      <c r="C8">
        <v>20.951460000000001</v>
      </c>
      <c r="D8">
        <v>20.675219999999999</v>
      </c>
      <c r="E8">
        <v>23.783069999999999</v>
      </c>
      <c r="F8">
        <v>7.5300000000000006E-2</v>
      </c>
      <c r="G8">
        <v>0</v>
      </c>
      <c r="H8">
        <v>0.12305000000000001</v>
      </c>
      <c r="I8">
        <v>0.16879</v>
      </c>
      <c r="J8">
        <v>8.0490000000000006E-2</v>
      </c>
      <c r="K8">
        <v>-6.8089999999999998E-2</v>
      </c>
      <c r="L8">
        <v>0.49286999999999997</v>
      </c>
      <c r="M8">
        <v>2.2950000000000002E-2</v>
      </c>
      <c r="N8">
        <v>8.702E-2</v>
      </c>
      <c r="O8">
        <v>49.816139999999997</v>
      </c>
      <c r="P8">
        <v>36.31662</v>
      </c>
      <c r="Q8">
        <v>531.28078000000005</v>
      </c>
      <c r="R8">
        <v>463.00535000000002</v>
      </c>
      <c r="S8" t="s">
        <v>27</v>
      </c>
      <c r="T8" t="e" cm="1">
        <f t="array" ref="T8">-Inf</f>
        <v>#NAME?</v>
      </c>
      <c r="U8">
        <v>3.8400000000000001E-3</v>
      </c>
      <c r="V8">
        <v>5.1500000000000001E-3</v>
      </c>
      <c r="W8">
        <v>4.7800000000000004E-3</v>
      </c>
      <c r="X8">
        <v>4.1099999999999999E-3</v>
      </c>
      <c r="Y8">
        <v>5.9199999999999999E-3</v>
      </c>
      <c r="Z8">
        <v>4.0800000000000003E-3</v>
      </c>
      <c r="AA8">
        <v>0</v>
      </c>
    </row>
    <row r="9" spans="1:27" x14ac:dyDescent="0.25">
      <c r="A9">
        <v>8.7566100000000002</v>
      </c>
      <c r="B9">
        <v>23.716619999999999</v>
      </c>
      <c r="C9">
        <v>20.95177</v>
      </c>
      <c r="D9">
        <v>20.674689999999998</v>
      </c>
      <c r="E9">
        <v>23.784230000000001</v>
      </c>
      <c r="F9">
        <v>7.5920000000000001E-2</v>
      </c>
      <c r="G9">
        <v>0</v>
      </c>
      <c r="H9">
        <v>0.12330000000000001</v>
      </c>
      <c r="I9">
        <v>0.16880000000000001</v>
      </c>
      <c r="J9">
        <v>7.3480000000000004E-2</v>
      </c>
      <c r="K9">
        <v>-6.3880000000000006E-2</v>
      </c>
      <c r="L9">
        <v>0.49478</v>
      </c>
      <c r="M9">
        <v>2.078E-2</v>
      </c>
      <c r="N9">
        <v>8.7999999999999995E-2</v>
      </c>
      <c r="O9">
        <v>49.820569999999996</v>
      </c>
      <c r="P9">
        <v>36.390839999999997</v>
      </c>
      <c r="Q9">
        <v>485.00975</v>
      </c>
      <c r="R9">
        <v>466.79352999999998</v>
      </c>
      <c r="S9" t="s">
        <v>27</v>
      </c>
      <c r="T9" t="e" cm="1">
        <f t="array" ref="T9">-Inf</f>
        <v>#NAME?</v>
      </c>
      <c r="U9">
        <v>3.8500000000000001E-3</v>
      </c>
      <c r="V9">
        <v>5.1599999999999997E-3</v>
      </c>
      <c r="W9">
        <v>4.7800000000000004E-3</v>
      </c>
      <c r="X9">
        <v>4.1000000000000003E-3</v>
      </c>
      <c r="Y9">
        <v>5.9199999999999999E-3</v>
      </c>
      <c r="Z9">
        <v>4.0800000000000003E-3</v>
      </c>
      <c r="AA9">
        <v>0</v>
      </c>
    </row>
    <row r="10" spans="1:27" x14ac:dyDescent="0.25">
      <c r="A10">
        <v>9.7583500000000001</v>
      </c>
      <c r="B10">
        <v>23.71921</v>
      </c>
      <c r="C10">
        <v>20.951830000000001</v>
      </c>
      <c r="D10">
        <v>20.674230000000001</v>
      </c>
      <c r="E10">
        <v>23.785039999999999</v>
      </c>
      <c r="F10">
        <v>7.5990000000000002E-2</v>
      </c>
      <c r="G10">
        <v>0</v>
      </c>
      <c r="H10">
        <v>0.12364</v>
      </c>
      <c r="I10">
        <v>0.16463</v>
      </c>
      <c r="J10">
        <v>6.9419999999999996E-2</v>
      </c>
      <c r="K10">
        <v>-5.9110000000000003E-2</v>
      </c>
      <c r="L10">
        <v>0.49534</v>
      </c>
      <c r="M10">
        <v>1.9120000000000002E-2</v>
      </c>
      <c r="N10">
        <v>8.8239999999999999E-2</v>
      </c>
      <c r="O10">
        <v>48.587670000000003</v>
      </c>
      <c r="P10">
        <v>36.491489999999999</v>
      </c>
      <c r="Q10">
        <v>458.24712</v>
      </c>
      <c r="R10">
        <v>467.24011999999999</v>
      </c>
      <c r="S10" t="s">
        <v>27</v>
      </c>
      <c r="T10" t="e" cm="1">
        <f t="array" ref="T10">-Inf</f>
        <v>#NAME?</v>
      </c>
      <c r="U10">
        <v>3.8700000000000002E-3</v>
      </c>
      <c r="V10">
        <v>5.1599999999999997E-3</v>
      </c>
      <c r="W10">
        <v>4.7600000000000003E-3</v>
      </c>
      <c r="X10">
        <v>4.0899999999999999E-3</v>
      </c>
      <c r="Y10">
        <v>5.9300000000000004E-3</v>
      </c>
      <c r="Z10">
        <v>4.0800000000000003E-3</v>
      </c>
      <c r="AA10">
        <v>0</v>
      </c>
    </row>
    <row r="11" spans="1:27" x14ac:dyDescent="0.25">
      <c r="A11">
        <v>10.760490000000001</v>
      </c>
      <c r="B11">
        <v>23.719390000000001</v>
      </c>
      <c r="C11">
        <v>20.951560000000001</v>
      </c>
      <c r="D11">
        <v>20.675090000000001</v>
      </c>
      <c r="E11">
        <v>23.783809999999999</v>
      </c>
      <c r="F11">
        <v>7.6100000000000001E-2</v>
      </c>
      <c r="G11">
        <v>0</v>
      </c>
      <c r="H11">
        <v>0.12336999999999999</v>
      </c>
      <c r="I11">
        <v>0.1678</v>
      </c>
      <c r="J11">
        <v>6.5000000000000002E-2</v>
      </c>
      <c r="K11">
        <v>-6.0479999999999999E-2</v>
      </c>
      <c r="L11">
        <v>0.4924</v>
      </c>
      <c r="M11">
        <v>1.7520000000000001E-2</v>
      </c>
      <c r="N11">
        <v>8.8010000000000005E-2</v>
      </c>
      <c r="O11">
        <v>49.524369999999998</v>
      </c>
      <c r="P11">
        <v>36.411850000000001</v>
      </c>
      <c r="Q11">
        <v>429.07225</v>
      </c>
      <c r="R11">
        <v>467.91915</v>
      </c>
      <c r="S11" t="s">
        <v>27</v>
      </c>
      <c r="T11" t="e" cm="1">
        <f t="array" ref="T11">-Inf</f>
        <v>#NAME?</v>
      </c>
      <c r="U11">
        <v>3.8600000000000001E-3</v>
      </c>
      <c r="V11">
        <v>5.1500000000000001E-3</v>
      </c>
      <c r="W11">
        <v>4.7800000000000004E-3</v>
      </c>
      <c r="X11">
        <v>4.0899999999999999E-3</v>
      </c>
      <c r="Y11">
        <v>5.9199999999999999E-3</v>
      </c>
      <c r="Z11">
        <v>4.0800000000000003E-3</v>
      </c>
      <c r="AA11">
        <v>0</v>
      </c>
    </row>
    <row r="12" spans="1:27" x14ac:dyDescent="0.25">
      <c r="A12">
        <v>11.76083</v>
      </c>
      <c r="B12">
        <v>23.719850000000001</v>
      </c>
      <c r="C12">
        <v>20.952470000000002</v>
      </c>
      <c r="D12">
        <v>20.67502</v>
      </c>
      <c r="E12">
        <v>23.781860000000002</v>
      </c>
      <c r="F12">
        <v>7.6259999999999994E-2</v>
      </c>
      <c r="G12">
        <v>0</v>
      </c>
      <c r="H12">
        <v>0.12318</v>
      </c>
      <c r="I12">
        <v>0.16700999999999999</v>
      </c>
      <c r="J12">
        <v>6.6750000000000004E-2</v>
      </c>
      <c r="K12">
        <v>-6.0060000000000002E-2</v>
      </c>
      <c r="L12">
        <v>0.49191000000000001</v>
      </c>
      <c r="M12">
        <v>1.7309999999999999E-2</v>
      </c>
      <c r="N12">
        <v>8.8499999999999995E-2</v>
      </c>
      <c r="O12">
        <v>49.290260000000004</v>
      </c>
      <c r="P12">
        <v>36.354460000000003</v>
      </c>
      <c r="Q12">
        <v>440.58112999999997</v>
      </c>
      <c r="R12">
        <v>468.87522000000001</v>
      </c>
      <c r="S12" t="s">
        <v>27</v>
      </c>
      <c r="T12" t="e" cm="1">
        <f t="array" ref="T12">-Inf</f>
        <v>#NAME?</v>
      </c>
      <c r="U12">
        <v>3.8600000000000001E-3</v>
      </c>
      <c r="V12">
        <v>5.1500000000000001E-3</v>
      </c>
      <c r="W12">
        <v>4.7699999999999999E-3</v>
      </c>
      <c r="X12">
        <v>4.0899999999999999E-3</v>
      </c>
      <c r="Y12">
        <v>5.9199999999999999E-3</v>
      </c>
      <c r="Z12">
        <v>4.0899999999999999E-3</v>
      </c>
      <c r="AA12">
        <v>0</v>
      </c>
    </row>
    <row r="13" spans="1:27" x14ac:dyDescent="0.25">
      <c r="A13">
        <v>12.761710000000001</v>
      </c>
      <c r="B13">
        <v>23.718969999999999</v>
      </c>
      <c r="C13">
        <v>20.952030000000001</v>
      </c>
      <c r="D13">
        <v>20.674189999999999</v>
      </c>
      <c r="E13">
        <v>23.78078</v>
      </c>
      <c r="F13">
        <v>7.6310000000000003E-2</v>
      </c>
      <c r="G13">
        <v>0</v>
      </c>
      <c r="H13">
        <v>0.12348000000000001</v>
      </c>
      <c r="I13">
        <v>0.16730999999999999</v>
      </c>
      <c r="J13">
        <v>7.7759999999999996E-2</v>
      </c>
      <c r="K13">
        <v>-6.1499999999999999E-2</v>
      </c>
      <c r="L13">
        <v>0.49193999999999999</v>
      </c>
      <c r="M13">
        <v>2.0109999999999999E-2</v>
      </c>
      <c r="N13">
        <v>8.8690000000000005E-2</v>
      </c>
      <c r="O13">
        <v>49.380679999999998</v>
      </c>
      <c r="P13">
        <v>36.444339999999997</v>
      </c>
      <c r="Q13">
        <v>513.29300999999998</v>
      </c>
      <c r="R13">
        <v>469.17696000000001</v>
      </c>
      <c r="S13" t="s">
        <v>27</v>
      </c>
      <c r="T13" t="e" cm="1">
        <f t="array" ref="T13">-Inf</f>
        <v>#NAME?</v>
      </c>
      <c r="U13">
        <v>3.8600000000000001E-3</v>
      </c>
      <c r="V13">
        <v>5.1500000000000001E-3</v>
      </c>
      <c r="W13">
        <v>4.7800000000000004E-3</v>
      </c>
      <c r="X13">
        <v>4.1000000000000003E-3</v>
      </c>
      <c r="Y13">
        <v>5.9199999999999999E-3</v>
      </c>
      <c r="Z13">
        <v>4.0899999999999999E-3</v>
      </c>
      <c r="AA13">
        <v>0</v>
      </c>
    </row>
    <row r="14" spans="1:27" x14ac:dyDescent="0.25">
      <c r="A14">
        <v>13.765319999999999</v>
      </c>
      <c r="B14">
        <v>23.718640000000001</v>
      </c>
      <c r="C14">
        <v>20.95232</v>
      </c>
      <c r="D14">
        <v>20.67549</v>
      </c>
      <c r="E14">
        <v>23.77929</v>
      </c>
      <c r="F14">
        <v>7.5410000000000005E-2</v>
      </c>
      <c r="G14">
        <v>0</v>
      </c>
      <c r="H14">
        <v>0.12377000000000001</v>
      </c>
      <c r="I14">
        <v>0.17102000000000001</v>
      </c>
      <c r="J14">
        <v>7.356E-2</v>
      </c>
      <c r="K14">
        <v>-6.2969999999999998E-2</v>
      </c>
      <c r="L14">
        <v>0.49390000000000001</v>
      </c>
      <c r="M14">
        <v>1.866E-2</v>
      </c>
      <c r="N14">
        <v>8.7330000000000005E-2</v>
      </c>
      <c r="O14">
        <v>50.47325</v>
      </c>
      <c r="P14">
        <v>36.529649999999997</v>
      </c>
      <c r="Q14">
        <v>485.54779000000002</v>
      </c>
      <c r="R14">
        <v>463.66126000000003</v>
      </c>
      <c r="S14" t="s">
        <v>27</v>
      </c>
      <c r="T14" t="e" cm="1">
        <f t="array" ref="T14">-Inf</f>
        <v>#NAME?</v>
      </c>
      <c r="U14">
        <v>3.8600000000000001E-3</v>
      </c>
      <c r="V14">
        <v>5.1500000000000001E-3</v>
      </c>
      <c r="W14">
        <v>4.79E-3</v>
      </c>
      <c r="X14">
        <v>4.1000000000000003E-3</v>
      </c>
      <c r="Y14">
        <v>5.9300000000000004E-3</v>
      </c>
      <c r="Z14">
        <v>4.0800000000000003E-3</v>
      </c>
      <c r="AA14">
        <v>0</v>
      </c>
    </row>
    <row r="15" spans="1:27" x14ac:dyDescent="0.25">
      <c r="A15">
        <v>14.76858</v>
      </c>
      <c r="B15">
        <v>23.717410000000001</v>
      </c>
      <c r="C15">
        <v>20.95327</v>
      </c>
      <c r="D15">
        <v>20.67482</v>
      </c>
      <c r="E15">
        <v>23.776109999999999</v>
      </c>
      <c r="F15">
        <v>7.5880000000000003E-2</v>
      </c>
      <c r="G15">
        <v>0</v>
      </c>
      <c r="H15">
        <v>0.12364</v>
      </c>
      <c r="I15">
        <v>0.16933000000000001</v>
      </c>
      <c r="J15">
        <v>6.8440000000000001E-2</v>
      </c>
      <c r="K15">
        <v>-6.1699999999999998E-2</v>
      </c>
      <c r="L15">
        <v>0.49591000000000002</v>
      </c>
      <c r="M15">
        <v>1.6799999999999999E-2</v>
      </c>
      <c r="N15">
        <v>8.838E-2</v>
      </c>
      <c r="O15">
        <v>49.977170000000001</v>
      </c>
      <c r="P15">
        <v>36.491190000000003</v>
      </c>
      <c r="Q15">
        <v>451.70001999999999</v>
      </c>
      <c r="R15">
        <v>466.56378000000001</v>
      </c>
      <c r="S15" t="s">
        <v>27</v>
      </c>
      <c r="T15" t="e" cm="1">
        <f t="array" ref="T15">-Inf</f>
        <v>#NAME?</v>
      </c>
      <c r="U15">
        <v>3.8600000000000001E-3</v>
      </c>
      <c r="V15">
        <v>5.1599999999999997E-3</v>
      </c>
      <c r="W15">
        <v>4.79E-3</v>
      </c>
      <c r="X15">
        <v>4.0899999999999999E-3</v>
      </c>
      <c r="Y15">
        <v>5.9300000000000004E-3</v>
      </c>
      <c r="Z15">
        <v>4.0800000000000003E-3</v>
      </c>
      <c r="AA15">
        <v>0</v>
      </c>
    </row>
    <row r="16" spans="1:27" x14ac:dyDescent="0.25">
      <c r="A16">
        <v>15.768890000000001</v>
      </c>
      <c r="B16">
        <v>23.71705</v>
      </c>
      <c r="C16">
        <v>20.952100000000002</v>
      </c>
      <c r="D16">
        <v>20.675049999999999</v>
      </c>
      <c r="E16">
        <v>23.77692</v>
      </c>
      <c r="F16">
        <v>7.5719999999999996E-2</v>
      </c>
      <c r="G16">
        <v>0</v>
      </c>
      <c r="H16">
        <v>0.12386</v>
      </c>
      <c r="I16">
        <v>0.16825000000000001</v>
      </c>
      <c r="J16">
        <v>6.0449999999999997E-2</v>
      </c>
      <c r="K16">
        <v>-6.726E-2</v>
      </c>
      <c r="L16">
        <v>0.49253999999999998</v>
      </c>
      <c r="M16">
        <v>1.5140000000000001E-2</v>
      </c>
      <c r="N16">
        <v>8.7760000000000005E-2</v>
      </c>
      <c r="O16">
        <v>49.657170000000001</v>
      </c>
      <c r="P16">
        <v>36.555259999999997</v>
      </c>
      <c r="Q16">
        <v>398.99979000000002</v>
      </c>
      <c r="R16">
        <v>465.58282000000003</v>
      </c>
      <c r="S16" t="s">
        <v>27</v>
      </c>
      <c r="T16" t="e" cm="1">
        <f t="array" ref="T16">-Inf</f>
        <v>#NAME?</v>
      </c>
      <c r="U16">
        <v>3.8500000000000001E-3</v>
      </c>
      <c r="V16">
        <v>5.1500000000000001E-3</v>
      </c>
      <c r="W16">
        <v>4.7800000000000004E-3</v>
      </c>
      <c r="X16">
        <v>4.0800000000000003E-3</v>
      </c>
      <c r="Y16">
        <v>5.9300000000000004E-3</v>
      </c>
      <c r="Z16">
        <v>4.0800000000000003E-3</v>
      </c>
      <c r="AA16">
        <v>0</v>
      </c>
    </row>
    <row r="17" spans="1:27" x14ac:dyDescent="0.25">
      <c r="A17">
        <v>16.771460000000001</v>
      </c>
      <c r="B17">
        <v>23.716069999999998</v>
      </c>
      <c r="C17">
        <v>20.952529999999999</v>
      </c>
      <c r="D17">
        <v>20.6751</v>
      </c>
      <c r="E17">
        <v>23.776890000000002</v>
      </c>
      <c r="F17">
        <v>7.5870000000000007E-2</v>
      </c>
      <c r="G17">
        <v>0</v>
      </c>
      <c r="H17">
        <v>0.12266000000000001</v>
      </c>
      <c r="I17">
        <v>0.16893</v>
      </c>
      <c r="J17">
        <v>6.6619999999999999E-2</v>
      </c>
      <c r="K17">
        <v>-6.3960000000000003E-2</v>
      </c>
      <c r="L17">
        <v>0.49287999999999998</v>
      </c>
      <c r="M17">
        <v>1.695E-2</v>
      </c>
      <c r="N17">
        <v>8.8050000000000003E-2</v>
      </c>
      <c r="O17">
        <v>49.857579999999999</v>
      </c>
      <c r="P17">
        <v>36.202150000000003</v>
      </c>
      <c r="Q17">
        <v>439.69081999999997</v>
      </c>
      <c r="R17">
        <v>466.51693</v>
      </c>
      <c r="S17" t="s">
        <v>27</v>
      </c>
      <c r="T17" t="e" cm="1">
        <f t="array" ref="T17">-Inf</f>
        <v>#NAME?</v>
      </c>
      <c r="U17">
        <v>3.8500000000000001E-3</v>
      </c>
      <c r="V17">
        <v>5.1500000000000001E-3</v>
      </c>
      <c r="W17">
        <v>4.7800000000000004E-3</v>
      </c>
      <c r="X17">
        <v>4.0899999999999999E-3</v>
      </c>
      <c r="Y17">
        <v>5.9100000000000003E-3</v>
      </c>
      <c r="Z17">
        <v>4.0800000000000003E-3</v>
      </c>
      <c r="AA17">
        <v>0</v>
      </c>
    </row>
    <row r="18" spans="1:27" x14ac:dyDescent="0.25">
      <c r="A18">
        <v>17.77186</v>
      </c>
      <c r="B18">
        <v>23.71575</v>
      </c>
      <c r="C18">
        <v>20.952220000000001</v>
      </c>
      <c r="D18">
        <v>20.674779999999998</v>
      </c>
      <c r="E18">
        <v>23.777249999999999</v>
      </c>
      <c r="F18">
        <v>7.5270000000000004E-2</v>
      </c>
      <c r="G18">
        <v>0</v>
      </c>
      <c r="H18">
        <v>0.12327</v>
      </c>
      <c r="I18">
        <v>0.16688</v>
      </c>
      <c r="J18">
        <v>7.2139999999999996E-2</v>
      </c>
      <c r="K18">
        <v>-6.4939999999999998E-2</v>
      </c>
      <c r="L18">
        <v>0.49195</v>
      </c>
      <c r="M18">
        <v>1.856E-2</v>
      </c>
      <c r="N18">
        <v>8.7359999999999993E-2</v>
      </c>
      <c r="O18">
        <v>49.251980000000003</v>
      </c>
      <c r="P18">
        <v>36.38259</v>
      </c>
      <c r="Q18">
        <v>476.13256999999999</v>
      </c>
      <c r="R18">
        <v>462.80363999999997</v>
      </c>
      <c r="S18" t="s">
        <v>27</v>
      </c>
      <c r="T18" t="e" cm="1">
        <f t="array" ref="T18">-Inf</f>
        <v>#NAME?</v>
      </c>
      <c r="U18">
        <v>3.8500000000000001E-3</v>
      </c>
      <c r="V18">
        <v>5.1500000000000001E-3</v>
      </c>
      <c r="W18">
        <v>4.7699999999999999E-3</v>
      </c>
      <c r="X18">
        <v>4.1000000000000003E-3</v>
      </c>
      <c r="Y18">
        <v>5.9199999999999999E-3</v>
      </c>
      <c r="Z18">
        <v>4.0800000000000003E-3</v>
      </c>
      <c r="AA18">
        <v>0</v>
      </c>
    </row>
    <row r="19" spans="1:27" x14ac:dyDescent="0.25">
      <c r="A19">
        <v>18.774229999999999</v>
      </c>
      <c r="B19">
        <v>23.717210000000001</v>
      </c>
      <c r="C19">
        <v>20.952839999999998</v>
      </c>
      <c r="D19">
        <v>20.675640000000001</v>
      </c>
      <c r="E19">
        <v>23.77685</v>
      </c>
      <c r="F19">
        <v>7.5800000000000006E-2</v>
      </c>
      <c r="G19">
        <v>0</v>
      </c>
      <c r="H19">
        <v>0.12325</v>
      </c>
      <c r="I19">
        <v>0.16841</v>
      </c>
      <c r="J19">
        <v>6.7599999999999993E-2</v>
      </c>
      <c r="K19">
        <v>-6.3380000000000006E-2</v>
      </c>
      <c r="L19">
        <v>0.49331999999999998</v>
      </c>
      <c r="M19">
        <v>1.686E-2</v>
      </c>
      <c r="N19">
        <v>8.7900000000000006E-2</v>
      </c>
      <c r="O19">
        <v>49.703719999999997</v>
      </c>
      <c r="P19">
        <v>36.37565</v>
      </c>
      <c r="Q19">
        <v>446.15499999999997</v>
      </c>
      <c r="R19">
        <v>466.08909999999997</v>
      </c>
      <c r="S19" t="s">
        <v>27</v>
      </c>
      <c r="T19" t="e" cm="1">
        <f t="array" ref="T19">-Inf</f>
        <v>#NAME?</v>
      </c>
      <c r="U19">
        <v>3.8600000000000001E-3</v>
      </c>
      <c r="V19">
        <v>5.1500000000000001E-3</v>
      </c>
      <c r="W19">
        <v>4.7800000000000004E-3</v>
      </c>
      <c r="X19">
        <v>4.0899999999999999E-3</v>
      </c>
      <c r="Y19">
        <v>5.9199999999999999E-3</v>
      </c>
      <c r="Z19">
        <v>4.0800000000000003E-3</v>
      </c>
      <c r="AA19">
        <v>0</v>
      </c>
    </row>
    <row r="20" spans="1:27" x14ac:dyDescent="0.25">
      <c r="A20">
        <v>19.77619</v>
      </c>
      <c r="B20">
        <v>23.71603</v>
      </c>
      <c r="C20">
        <v>20.951460000000001</v>
      </c>
      <c r="D20">
        <v>20.674939999999999</v>
      </c>
      <c r="E20">
        <v>23.777950000000001</v>
      </c>
      <c r="F20">
        <v>7.5859999999999997E-2</v>
      </c>
      <c r="G20">
        <v>0</v>
      </c>
      <c r="H20">
        <v>0.12336</v>
      </c>
      <c r="I20">
        <v>0.16980999999999999</v>
      </c>
      <c r="J20">
        <v>7.1340000000000001E-2</v>
      </c>
      <c r="K20">
        <v>-6.2780000000000002E-2</v>
      </c>
      <c r="L20">
        <v>0.49421999999999999</v>
      </c>
      <c r="M20">
        <v>1.848E-2</v>
      </c>
      <c r="N20">
        <v>8.7749999999999995E-2</v>
      </c>
      <c r="O20">
        <v>50.118130000000001</v>
      </c>
      <c r="P20">
        <v>36.406860000000002</v>
      </c>
      <c r="Q20">
        <v>470.89335</v>
      </c>
      <c r="R20">
        <v>466.41052000000002</v>
      </c>
      <c r="S20" t="s">
        <v>27</v>
      </c>
      <c r="T20" t="e" cm="1">
        <f t="array" ref="T20">-Inf</f>
        <v>#NAME?</v>
      </c>
      <c r="U20">
        <v>3.8600000000000001E-3</v>
      </c>
      <c r="V20">
        <v>5.1599999999999997E-3</v>
      </c>
      <c r="W20">
        <v>4.79E-3</v>
      </c>
      <c r="X20">
        <v>4.0899999999999999E-3</v>
      </c>
      <c r="Y20">
        <v>5.9199999999999999E-3</v>
      </c>
      <c r="Z20">
        <v>4.0800000000000003E-3</v>
      </c>
      <c r="AA20">
        <v>0</v>
      </c>
    </row>
    <row r="21" spans="1:27" x14ac:dyDescent="0.25">
      <c r="A21">
        <v>20.778400000000001</v>
      </c>
      <c r="B21">
        <v>23.716049999999999</v>
      </c>
      <c r="C21">
        <v>20.952269999999999</v>
      </c>
      <c r="D21">
        <v>20.674399999999999</v>
      </c>
      <c r="E21">
        <v>23.777480000000001</v>
      </c>
      <c r="F21">
        <v>7.6050000000000006E-2</v>
      </c>
      <c r="G21">
        <v>0</v>
      </c>
      <c r="H21">
        <v>0.12304</v>
      </c>
      <c r="I21">
        <v>0.16889999999999999</v>
      </c>
      <c r="J21">
        <v>6.6210000000000005E-2</v>
      </c>
      <c r="K21">
        <v>-6.0789999999999997E-2</v>
      </c>
      <c r="L21">
        <v>0.49193999999999999</v>
      </c>
      <c r="M21">
        <v>1.702E-2</v>
      </c>
      <c r="N21">
        <v>8.8400000000000006E-2</v>
      </c>
      <c r="O21">
        <v>49.849589999999999</v>
      </c>
      <c r="P21">
        <v>36.315249999999999</v>
      </c>
      <c r="Q21">
        <v>437.01240999999999</v>
      </c>
      <c r="R21">
        <v>467.60377</v>
      </c>
      <c r="S21" t="s">
        <v>27</v>
      </c>
      <c r="T21" t="e" cm="1">
        <f t="array" ref="T21">-Inf</f>
        <v>#NAME?</v>
      </c>
      <c r="U21">
        <v>3.8600000000000001E-3</v>
      </c>
      <c r="V21">
        <v>5.1500000000000001E-3</v>
      </c>
      <c r="W21">
        <v>4.7800000000000004E-3</v>
      </c>
      <c r="X21">
        <v>4.0899999999999999E-3</v>
      </c>
      <c r="Y21">
        <v>5.9199999999999999E-3</v>
      </c>
      <c r="Z21">
        <v>4.0800000000000003E-3</v>
      </c>
      <c r="AA21">
        <v>0</v>
      </c>
    </row>
    <row r="22" spans="1:27" x14ac:dyDescent="0.25">
      <c r="A22">
        <v>21.780429999999999</v>
      </c>
      <c r="B22">
        <v>23.716889999999999</v>
      </c>
      <c r="C22">
        <v>20.953040000000001</v>
      </c>
      <c r="D22">
        <v>20.675599999999999</v>
      </c>
      <c r="E22">
        <v>23.778199999999998</v>
      </c>
      <c r="F22">
        <v>7.6050000000000006E-2</v>
      </c>
      <c r="G22">
        <v>0</v>
      </c>
      <c r="H22">
        <v>0.12315</v>
      </c>
      <c r="I22">
        <v>0.16907</v>
      </c>
      <c r="J22">
        <v>6.6689999999999999E-2</v>
      </c>
      <c r="K22">
        <v>-6.6290000000000002E-2</v>
      </c>
      <c r="L22">
        <v>0.49468000000000001</v>
      </c>
      <c r="M22">
        <v>1.7100000000000001E-2</v>
      </c>
      <c r="N22">
        <v>8.8260000000000005E-2</v>
      </c>
      <c r="O22">
        <v>49.899329999999999</v>
      </c>
      <c r="P22">
        <v>36.346119999999999</v>
      </c>
      <c r="Q22">
        <v>440.16075000000001</v>
      </c>
      <c r="R22">
        <v>467.60126000000002</v>
      </c>
      <c r="S22" t="s">
        <v>27</v>
      </c>
      <c r="T22" t="e" cm="1">
        <f t="array" ref="T22">-Inf</f>
        <v>#NAME?</v>
      </c>
      <c r="U22">
        <v>3.8500000000000001E-3</v>
      </c>
      <c r="V22">
        <v>5.1599999999999997E-3</v>
      </c>
      <c r="W22">
        <v>4.7800000000000004E-3</v>
      </c>
      <c r="X22">
        <v>4.0899999999999999E-3</v>
      </c>
      <c r="Y22">
        <v>5.9199999999999999E-3</v>
      </c>
      <c r="Z22">
        <v>4.0800000000000003E-3</v>
      </c>
      <c r="AA22">
        <v>0</v>
      </c>
    </row>
    <row r="23" spans="1:27" x14ac:dyDescent="0.25">
      <c r="A23">
        <v>22.78228</v>
      </c>
      <c r="B23">
        <v>23.718109999999999</v>
      </c>
      <c r="C23">
        <v>20.952179999999998</v>
      </c>
      <c r="D23">
        <v>20.675920000000001</v>
      </c>
      <c r="E23">
        <v>23.779199999999999</v>
      </c>
      <c r="F23">
        <v>7.6100000000000001E-2</v>
      </c>
      <c r="G23">
        <v>0</v>
      </c>
      <c r="H23">
        <v>0.12383</v>
      </c>
      <c r="I23">
        <v>0.16669</v>
      </c>
      <c r="J23">
        <v>6.5360000000000001E-2</v>
      </c>
      <c r="K23">
        <v>-6.3299999999999995E-2</v>
      </c>
      <c r="L23">
        <v>0.49492000000000003</v>
      </c>
      <c r="M23">
        <v>1.67E-2</v>
      </c>
      <c r="N23">
        <v>8.7940000000000004E-2</v>
      </c>
      <c r="O23">
        <v>49.195650000000001</v>
      </c>
      <c r="P23">
        <v>36.54777</v>
      </c>
      <c r="Q23">
        <v>431.42149999999998</v>
      </c>
      <c r="R23">
        <v>467.89344999999997</v>
      </c>
      <c r="S23" t="s">
        <v>27</v>
      </c>
      <c r="T23" t="e" cm="1">
        <f t="array" ref="T23">-Inf</f>
        <v>#NAME?</v>
      </c>
      <c r="U23">
        <v>3.8600000000000001E-3</v>
      </c>
      <c r="V23">
        <v>5.1599999999999997E-3</v>
      </c>
      <c r="W23">
        <v>4.7699999999999999E-3</v>
      </c>
      <c r="X23">
        <v>4.0899999999999999E-3</v>
      </c>
      <c r="Y23">
        <v>5.9300000000000004E-3</v>
      </c>
      <c r="Z23">
        <v>4.0800000000000003E-3</v>
      </c>
      <c r="AA23">
        <v>0</v>
      </c>
    </row>
    <row r="24" spans="1:27" x14ac:dyDescent="0.25">
      <c r="A24">
        <v>23.785430000000002</v>
      </c>
      <c r="B24">
        <v>23.715890000000002</v>
      </c>
      <c r="C24">
        <v>20.952960000000001</v>
      </c>
      <c r="D24">
        <v>20.67503</v>
      </c>
      <c r="E24">
        <v>23.777979999999999</v>
      </c>
      <c r="F24">
        <v>7.5999999999999998E-2</v>
      </c>
      <c r="G24">
        <v>0</v>
      </c>
      <c r="H24">
        <v>0.12328</v>
      </c>
      <c r="I24">
        <v>0.16697000000000001</v>
      </c>
      <c r="J24">
        <v>6.4839999999999995E-2</v>
      </c>
      <c r="K24">
        <v>-6.2960000000000002E-2</v>
      </c>
      <c r="L24">
        <v>0.49436999999999998</v>
      </c>
      <c r="M24">
        <v>1.6840000000000001E-2</v>
      </c>
      <c r="N24">
        <v>8.8359999999999994E-2</v>
      </c>
      <c r="O24">
        <v>49.279899999999998</v>
      </c>
      <c r="P24">
        <v>36.383629999999997</v>
      </c>
      <c r="Q24">
        <v>427.93916000000002</v>
      </c>
      <c r="R24">
        <v>467.30900000000003</v>
      </c>
      <c r="S24" t="s">
        <v>27</v>
      </c>
      <c r="T24" t="e" cm="1">
        <f t="array" ref="T24">-Inf</f>
        <v>#NAME?</v>
      </c>
      <c r="U24">
        <v>3.8600000000000001E-3</v>
      </c>
      <c r="V24">
        <v>5.1599999999999997E-3</v>
      </c>
      <c r="W24">
        <v>4.7699999999999999E-3</v>
      </c>
      <c r="X24">
        <v>4.0899999999999999E-3</v>
      </c>
      <c r="Y24">
        <v>5.9199999999999999E-3</v>
      </c>
      <c r="Z24">
        <v>4.0800000000000003E-3</v>
      </c>
      <c r="AA24">
        <v>0</v>
      </c>
    </row>
    <row r="25" spans="1:27" x14ac:dyDescent="0.25">
      <c r="A25">
        <v>24.787389999999998</v>
      </c>
      <c r="B25">
        <v>23.714770000000001</v>
      </c>
      <c r="C25">
        <v>20.952970000000001</v>
      </c>
      <c r="D25">
        <v>20.674479999999999</v>
      </c>
      <c r="E25">
        <v>23.780370000000001</v>
      </c>
      <c r="F25">
        <v>7.6359999999999997E-2</v>
      </c>
      <c r="G25">
        <v>0</v>
      </c>
      <c r="H25">
        <v>0.12328</v>
      </c>
      <c r="I25">
        <v>0.16977</v>
      </c>
      <c r="J25">
        <v>6.8040000000000003E-2</v>
      </c>
      <c r="K25">
        <v>-6.0159999999999998E-2</v>
      </c>
      <c r="L25">
        <v>0.49582999999999999</v>
      </c>
      <c r="M25">
        <v>1.8669999999999999E-2</v>
      </c>
      <c r="N25">
        <v>8.8959999999999997E-2</v>
      </c>
      <c r="O25">
        <v>50.10566</v>
      </c>
      <c r="P25">
        <v>36.384340000000002</v>
      </c>
      <c r="Q25">
        <v>449.07396</v>
      </c>
      <c r="R25">
        <v>469.51420999999999</v>
      </c>
      <c r="S25" t="s">
        <v>27</v>
      </c>
      <c r="T25" t="e" cm="1">
        <f t="array" ref="T25">-Inf</f>
        <v>#NAME?</v>
      </c>
      <c r="U25">
        <v>3.8600000000000001E-3</v>
      </c>
      <c r="V25">
        <v>5.1599999999999997E-3</v>
      </c>
      <c r="W25">
        <v>4.79E-3</v>
      </c>
      <c r="X25">
        <v>4.0899999999999999E-3</v>
      </c>
      <c r="Y25">
        <v>5.9199999999999999E-3</v>
      </c>
      <c r="Z25">
        <v>4.0899999999999999E-3</v>
      </c>
      <c r="AA25">
        <v>0</v>
      </c>
    </row>
    <row r="26" spans="1:27" x14ac:dyDescent="0.25">
      <c r="A26">
        <v>25.790500000000002</v>
      </c>
      <c r="B26">
        <v>23.714680000000001</v>
      </c>
      <c r="C26">
        <v>20.95242</v>
      </c>
      <c r="D26">
        <v>20.6755</v>
      </c>
      <c r="E26">
        <v>23.780259999999998</v>
      </c>
      <c r="F26">
        <v>7.5910000000000005E-2</v>
      </c>
      <c r="G26">
        <v>0</v>
      </c>
      <c r="H26">
        <v>0.12330000000000001</v>
      </c>
      <c r="I26">
        <v>0.16611999999999999</v>
      </c>
      <c r="J26">
        <v>6.7419999999999994E-2</v>
      </c>
      <c r="K26">
        <v>-6.4769999999999994E-2</v>
      </c>
      <c r="L26">
        <v>0.49597000000000002</v>
      </c>
      <c r="M26">
        <v>1.8499999999999999E-2</v>
      </c>
      <c r="N26">
        <v>8.7929999999999994E-2</v>
      </c>
      <c r="O26">
        <v>49.028869999999998</v>
      </c>
      <c r="P26">
        <v>36.389560000000003</v>
      </c>
      <c r="Q26">
        <v>444.99336</v>
      </c>
      <c r="R26">
        <v>466.71719999999999</v>
      </c>
      <c r="S26" t="s">
        <v>27</v>
      </c>
      <c r="T26" t="e" cm="1">
        <f t="array" ref="T26">-Inf</f>
        <v>#NAME?</v>
      </c>
      <c r="U26">
        <v>3.8500000000000001E-3</v>
      </c>
      <c r="V26">
        <v>5.1599999999999997E-3</v>
      </c>
      <c r="W26">
        <v>4.7699999999999999E-3</v>
      </c>
      <c r="X26">
        <v>4.0899999999999999E-3</v>
      </c>
      <c r="Y26">
        <v>5.9199999999999999E-3</v>
      </c>
      <c r="Z26">
        <v>4.0800000000000003E-3</v>
      </c>
      <c r="AA26">
        <v>0</v>
      </c>
    </row>
    <row r="27" spans="1:27" x14ac:dyDescent="0.25">
      <c r="A27">
        <v>26.790759999999999</v>
      </c>
      <c r="B27">
        <v>23.7135</v>
      </c>
      <c r="C27">
        <v>20.952529999999999</v>
      </c>
      <c r="D27">
        <v>20.675360000000001</v>
      </c>
      <c r="E27">
        <v>23.779299999999999</v>
      </c>
      <c r="F27">
        <v>7.5939999999999994E-2</v>
      </c>
      <c r="G27">
        <v>0</v>
      </c>
      <c r="H27">
        <v>0.12348000000000001</v>
      </c>
      <c r="I27">
        <v>0.17004</v>
      </c>
      <c r="J27">
        <v>7.2109999999999994E-2</v>
      </c>
      <c r="K27">
        <v>-6.3420000000000004E-2</v>
      </c>
      <c r="L27">
        <v>0.49451000000000001</v>
      </c>
      <c r="M27">
        <v>1.985E-2</v>
      </c>
      <c r="N27">
        <v>8.8050000000000003E-2</v>
      </c>
      <c r="O27">
        <v>50.186109999999999</v>
      </c>
      <c r="P27">
        <v>36.442279999999997</v>
      </c>
      <c r="Q27">
        <v>475.93788000000001</v>
      </c>
      <c r="R27">
        <v>466.94758000000002</v>
      </c>
      <c r="S27" t="s">
        <v>27</v>
      </c>
      <c r="T27" t="e" cm="1">
        <f t="array" ref="T27">-Inf</f>
        <v>#NAME?</v>
      </c>
      <c r="U27">
        <v>3.8600000000000001E-3</v>
      </c>
      <c r="V27">
        <v>5.1599999999999997E-3</v>
      </c>
      <c r="W27">
        <v>4.79E-3</v>
      </c>
      <c r="X27">
        <v>4.1000000000000003E-3</v>
      </c>
      <c r="Y27">
        <v>5.9199999999999999E-3</v>
      </c>
      <c r="Z27">
        <v>4.0800000000000003E-3</v>
      </c>
      <c r="AA27">
        <v>0</v>
      </c>
    </row>
    <row r="28" spans="1:27" x14ac:dyDescent="0.25">
      <c r="A28">
        <v>27.792670000000001</v>
      </c>
      <c r="B28">
        <v>23.712879999999998</v>
      </c>
      <c r="C28">
        <v>20.952059999999999</v>
      </c>
      <c r="D28">
        <v>20.675149999999999</v>
      </c>
      <c r="E28">
        <v>23.780619999999999</v>
      </c>
      <c r="F28">
        <v>7.5639999999999999E-2</v>
      </c>
      <c r="G28">
        <v>0</v>
      </c>
      <c r="H28">
        <v>0.12373000000000001</v>
      </c>
      <c r="I28">
        <v>0.16858999999999999</v>
      </c>
      <c r="J28">
        <v>7.1849999999999997E-2</v>
      </c>
      <c r="K28">
        <v>-6.2549999999999994E-2</v>
      </c>
      <c r="L28">
        <v>0.49288999999999999</v>
      </c>
      <c r="M28">
        <v>2.036E-2</v>
      </c>
      <c r="N28">
        <v>8.7620000000000003E-2</v>
      </c>
      <c r="O28">
        <v>49.756810000000002</v>
      </c>
      <c r="P28">
        <v>36.516550000000002</v>
      </c>
      <c r="Q28">
        <v>474.22174999999999</v>
      </c>
      <c r="R28">
        <v>465.08474000000001</v>
      </c>
      <c r="S28" t="s">
        <v>27</v>
      </c>
      <c r="T28" t="e" cm="1">
        <f t="array" ref="T28">-Inf</f>
        <v>#NAME?</v>
      </c>
      <c r="U28">
        <v>3.8600000000000001E-3</v>
      </c>
      <c r="V28">
        <v>5.1500000000000001E-3</v>
      </c>
      <c r="W28">
        <v>4.7800000000000004E-3</v>
      </c>
      <c r="X28">
        <v>4.1000000000000003E-3</v>
      </c>
      <c r="Y28">
        <v>5.9300000000000004E-3</v>
      </c>
      <c r="Z28">
        <v>4.0800000000000003E-3</v>
      </c>
      <c r="AA28">
        <v>0</v>
      </c>
    </row>
    <row r="29" spans="1:27" x14ac:dyDescent="0.25">
      <c r="A29">
        <v>28.794699999999999</v>
      </c>
      <c r="B29">
        <v>23.711600000000001</v>
      </c>
      <c r="C29">
        <v>20.952590000000001</v>
      </c>
      <c r="D29">
        <v>20.675270000000001</v>
      </c>
      <c r="E29">
        <v>23.78153</v>
      </c>
      <c r="F29">
        <v>7.5439999999999993E-2</v>
      </c>
      <c r="G29">
        <v>0</v>
      </c>
      <c r="H29">
        <v>0.12306</v>
      </c>
      <c r="I29">
        <v>0.16805999999999999</v>
      </c>
      <c r="J29">
        <v>7.7490000000000003E-2</v>
      </c>
      <c r="K29">
        <v>-6.4199999999999993E-2</v>
      </c>
      <c r="L29">
        <v>0.49536999999999998</v>
      </c>
      <c r="M29">
        <v>2.2669999999999999E-2</v>
      </c>
      <c r="N29">
        <v>8.7510000000000004E-2</v>
      </c>
      <c r="O29">
        <v>49.599820000000001</v>
      </c>
      <c r="P29">
        <v>36.31926</v>
      </c>
      <c r="Q29">
        <v>511.46559999999999</v>
      </c>
      <c r="R29">
        <v>463.84811000000002</v>
      </c>
      <c r="S29" t="s">
        <v>27</v>
      </c>
      <c r="T29" t="e" cm="1">
        <f t="array" ref="T29">-Inf</f>
        <v>#NAME?</v>
      </c>
      <c r="U29">
        <v>3.8500000000000001E-3</v>
      </c>
      <c r="V29">
        <v>5.1599999999999997E-3</v>
      </c>
      <c r="W29">
        <v>4.7800000000000004E-3</v>
      </c>
      <c r="X29">
        <v>4.1000000000000003E-3</v>
      </c>
      <c r="Y29">
        <v>5.9199999999999999E-3</v>
      </c>
      <c r="Z29">
        <v>4.0800000000000003E-3</v>
      </c>
      <c r="AA29">
        <v>0</v>
      </c>
    </row>
    <row r="30" spans="1:27" x14ac:dyDescent="0.25">
      <c r="A30">
        <v>29.795380000000002</v>
      </c>
      <c r="B30">
        <v>23.7119</v>
      </c>
      <c r="C30">
        <v>20.95289</v>
      </c>
      <c r="D30">
        <v>20.675460000000001</v>
      </c>
      <c r="E30">
        <v>23.78049</v>
      </c>
      <c r="F30">
        <v>7.578E-2</v>
      </c>
      <c r="G30">
        <v>0</v>
      </c>
      <c r="H30">
        <v>0.1239</v>
      </c>
      <c r="I30">
        <v>0.16816</v>
      </c>
      <c r="J30">
        <v>6.7919999999999994E-2</v>
      </c>
      <c r="K30">
        <v>-6.447E-2</v>
      </c>
      <c r="L30">
        <v>0.49236999999999997</v>
      </c>
      <c r="M30">
        <v>1.949E-2</v>
      </c>
      <c r="N30">
        <v>8.7940000000000004E-2</v>
      </c>
      <c r="O30">
        <v>49.630850000000002</v>
      </c>
      <c r="P30">
        <v>36.567929999999997</v>
      </c>
      <c r="Q30">
        <v>448.27753999999999</v>
      </c>
      <c r="R30">
        <v>465.94211000000001</v>
      </c>
      <c r="S30" t="s">
        <v>27</v>
      </c>
      <c r="T30" t="e" cm="1">
        <f t="array" ref="T30">-Inf</f>
        <v>#NAME?</v>
      </c>
      <c r="U30">
        <v>3.8500000000000001E-3</v>
      </c>
      <c r="V30">
        <v>5.1500000000000001E-3</v>
      </c>
      <c r="W30">
        <v>4.7800000000000004E-3</v>
      </c>
      <c r="X30">
        <v>4.0899999999999999E-3</v>
      </c>
      <c r="Y30">
        <v>5.9300000000000004E-3</v>
      </c>
      <c r="Z30">
        <v>4.0800000000000003E-3</v>
      </c>
      <c r="AA30">
        <v>0</v>
      </c>
    </row>
    <row r="31" spans="1:27" x14ac:dyDescent="0.25">
      <c r="A31">
        <v>30.795919999999999</v>
      </c>
      <c r="B31">
        <v>23.7134</v>
      </c>
      <c r="C31">
        <v>20.952870000000001</v>
      </c>
      <c r="D31">
        <v>20.67511</v>
      </c>
      <c r="E31">
        <v>23.77872</v>
      </c>
      <c r="F31">
        <v>7.5439999999999993E-2</v>
      </c>
      <c r="G31">
        <v>0</v>
      </c>
      <c r="H31">
        <v>0.12325</v>
      </c>
      <c r="I31">
        <v>0.16655</v>
      </c>
      <c r="J31">
        <v>7.0529999999999995E-2</v>
      </c>
      <c r="K31">
        <v>-6.0060000000000002E-2</v>
      </c>
      <c r="L31">
        <v>0.49306</v>
      </c>
      <c r="M31">
        <v>1.9269999999999999E-2</v>
      </c>
      <c r="N31">
        <v>8.7650000000000006E-2</v>
      </c>
      <c r="O31">
        <v>49.155659999999997</v>
      </c>
      <c r="P31">
        <v>36.375399999999999</v>
      </c>
      <c r="Q31">
        <v>465.52562999999998</v>
      </c>
      <c r="R31">
        <v>463.83913999999999</v>
      </c>
      <c r="S31" t="s">
        <v>27</v>
      </c>
      <c r="T31" t="e" cm="1">
        <f t="array" ref="T31">-Inf</f>
        <v>#NAME?</v>
      </c>
      <c r="U31">
        <v>3.8600000000000001E-3</v>
      </c>
      <c r="V31">
        <v>5.1500000000000001E-3</v>
      </c>
      <c r="W31">
        <v>4.7699999999999999E-3</v>
      </c>
      <c r="X31">
        <v>4.0899999999999999E-3</v>
      </c>
      <c r="Y31">
        <v>5.9199999999999999E-3</v>
      </c>
      <c r="Z31">
        <v>4.0800000000000003E-3</v>
      </c>
      <c r="AA31">
        <v>0</v>
      </c>
    </row>
    <row r="32" spans="1:27" x14ac:dyDescent="0.25">
      <c r="A32">
        <v>31.798179999999999</v>
      </c>
      <c r="B32">
        <v>23.714400000000001</v>
      </c>
      <c r="C32">
        <v>20.952850000000002</v>
      </c>
      <c r="D32">
        <v>20.676590000000001</v>
      </c>
      <c r="E32">
        <v>23.776350000000001</v>
      </c>
      <c r="F32">
        <v>7.5579999999999994E-2</v>
      </c>
      <c r="G32">
        <v>0</v>
      </c>
      <c r="H32">
        <v>0.12311</v>
      </c>
      <c r="I32">
        <v>0.16761000000000001</v>
      </c>
      <c r="J32">
        <v>7.0360000000000006E-2</v>
      </c>
      <c r="K32">
        <v>-6.1109999999999998E-2</v>
      </c>
      <c r="L32">
        <v>0.49526999999999999</v>
      </c>
      <c r="M32">
        <v>1.823E-2</v>
      </c>
      <c r="N32">
        <v>8.7340000000000001E-2</v>
      </c>
      <c r="O32">
        <v>49.467269999999999</v>
      </c>
      <c r="P32">
        <v>36.33578</v>
      </c>
      <c r="Q32">
        <v>464.38650999999999</v>
      </c>
      <c r="R32">
        <v>464.72027000000003</v>
      </c>
      <c r="S32" t="s">
        <v>27</v>
      </c>
      <c r="T32" t="e" cm="1">
        <f t="array" ref="T32">-Inf</f>
        <v>#NAME?</v>
      </c>
      <c r="U32">
        <v>3.8600000000000001E-3</v>
      </c>
      <c r="V32">
        <v>5.1599999999999997E-3</v>
      </c>
      <c r="W32">
        <v>4.7800000000000004E-3</v>
      </c>
      <c r="X32">
        <v>4.0899999999999999E-3</v>
      </c>
      <c r="Y32">
        <v>5.9199999999999999E-3</v>
      </c>
      <c r="Z32">
        <v>4.0800000000000003E-3</v>
      </c>
      <c r="AA32">
        <v>0</v>
      </c>
    </row>
    <row r="33" spans="1:27" x14ac:dyDescent="0.25">
      <c r="A33">
        <v>32.80133</v>
      </c>
      <c r="B33">
        <v>23.714729999999999</v>
      </c>
      <c r="C33">
        <v>20.95316</v>
      </c>
      <c r="D33">
        <v>20.675830000000001</v>
      </c>
      <c r="E33">
        <v>23.77732</v>
      </c>
      <c r="F33">
        <v>7.6109999999999997E-2</v>
      </c>
      <c r="G33">
        <v>0</v>
      </c>
      <c r="H33">
        <v>0.12311999999999999</v>
      </c>
      <c r="I33">
        <v>0.1678</v>
      </c>
      <c r="J33">
        <v>6.5240000000000006E-2</v>
      </c>
      <c r="K33">
        <v>-6.0970000000000003E-2</v>
      </c>
      <c r="L33">
        <v>0.48963000000000001</v>
      </c>
      <c r="M33">
        <v>1.7080000000000001E-2</v>
      </c>
      <c r="N33">
        <v>8.8300000000000003E-2</v>
      </c>
      <c r="O33">
        <v>49.522930000000002</v>
      </c>
      <c r="P33">
        <v>36.336379999999998</v>
      </c>
      <c r="Q33">
        <v>430.59206999999998</v>
      </c>
      <c r="R33">
        <v>467.99934999999999</v>
      </c>
      <c r="S33" t="s">
        <v>27</v>
      </c>
      <c r="T33" t="e" cm="1">
        <f t="array" ref="T33">-Inf</f>
        <v>#NAME?</v>
      </c>
      <c r="U33">
        <v>3.8600000000000001E-3</v>
      </c>
      <c r="V33">
        <v>5.1399999999999996E-3</v>
      </c>
      <c r="W33">
        <v>4.7800000000000004E-3</v>
      </c>
      <c r="X33">
        <v>4.0899999999999999E-3</v>
      </c>
      <c r="Y33">
        <v>5.9199999999999999E-3</v>
      </c>
      <c r="Z33">
        <v>4.0800000000000003E-3</v>
      </c>
      <c r="AA33">
        <v>0</v>
      </c>
    </row>
    <row r="34" spans="1:27" x14ac:dyDescent="0.25">
      <c r="A34">
        <v>33.802689999999998</v>
      </c>
      <c r="B34">
        <v>23.71565</v>
      </c>
      <c r="C34">
        <v>20.952860000000001</v>
      </c>
      <c r="D34">
        <v>20.675409999999999</v>
      </c>
      <c r="E34">
        <v>23.7773</v>
      </c>
      <c r="F34">
        <v>7.5910000000000005E-2</v>
      </c>
      <c r="G34">
        <v>0</v>
      </c>
      <c r="H34">
        <v>0.12332</v>
      </c>
      <c r="I34">
        <v>0.16564999999999999</v>
      </c>
      <c r="J34">
        <v>6.744E-2</v>
      </c>
      <c r="K34">
        <v>-6.1960000000000001E-2</v>
      </c>
      <c r="L34">
        <v>0.49374000000000001</v>
      </c>
      <c r="M34">
        <v>1.7389999999999999E-2</v>
      </c>
      <c r="N34">
        <v>8.8109999999999994E-2</v>
      </c>
      <c r="O34">
        <v>48.889490000000002</v>
      </c>
      <c r="P34">
        <v>36.397379999999998</v>
      </c>
      <c r="Q34">
        <v>445.08843999999999</v>
      </c>
      <c r="R34">
        <v>466.76355000000001</v>
      </c>
      <c r="S34" t="s">
        <v>27</v>
      </c>
      <c r="T34" t="e" cm="1">
        <f t="array" ref="T34">-Inf</f>
        <v>#NAME?</v>
      </c>
      <c r="U34">
        <v>3.8600000000000001E-3</v>
      </c>
      <c r="V34">
        <v>5.1500000000000001E-3</v>
      </c>
      <c r="W34">
        <v>4.7699999999999999E-3</v>
      </c>
      <c r="X34">
        <v>4.0899999999999999E-3</v>
      </c>
      <c r="Y34">
        <v>5.9199999999999999E-3</v>
      </c>
      <c r="Z34">
        <v>4.0800000000000003E-3</v>
      </c>
      <c r="AA34">
        <v>0</v>
      </c>
    </row>
    <row r="35" spans="1:27" x14ac:dyDescent="0.25">
      <c r="A35">
        <v>34.806310000000003</v>
      </c>
      <c r="B35">
        <v>23.71491</v>
      </c>
      <c r="C35">
        <v>20.952570000000001</v>
      </c>
      <c r="D35">
        <v>20.676480000000002</v>
      </c>
      <c r="E35">
        <v>23.779109999999999</v>
      </c>
      <c r="F35">
        <v>7.6130000000000003E-2</v>
      </c>
      <c r="G35">
        <v>0</v>
      </c>
      <c r="H35">
        <v>0.12364</v>
      </c>
      <c r="I35">
        <v>0.16841</v>
      </c>
      <c r="J35">
        <v>7.0510000000000003E-2</v>
      </c>
      <c r="K35">
        <v>-6.166E-2</v>
      </c>
      <c r="L35">
        <v>0.49314999999999998</v>
      </c>
      <c r="M35">
        <v>1.8929999999999999E-2</v>
      </c>
      <c r="N35">
        <v>8.7929999999999994E-2</v>
      </c>
      <c r="O35">
        <v>49.705750000000002</v>
      </c>
      <c r="P35">
        <v>36.491990000000001</v>
      </c>
      <c r="Q35">
        <v>465.36615999999998</v>
      </c>
      <c r="R35">
        <v>468.10680000000002</v>
      </c>
      <c r="S35" t="s">
        <v>27</v>
      </c>
      <c r="T35" t="e" cm="1">
        <f t="array" ref="T35">-Inf</f>
        <v>#NAME?</v>
      </c>
      <c r="U35">
        <v>3.8600000000000001E-3</v>
      </c>
      <c r="V35">
        <v>5.1500000000000001E-3</v>
      </c>
      <c r="W35">
        <v>4.7800000000000004E-3</v>
      </c>
      <c r="X35">
        <v>4.0899999999999999E-3</v>
      </c>
      <c r="Y35">
        <v>5.9300000000000004E-3</v>
      </c>
      <c r="Z35">
        <v>4.0800000000000003E-3</v>
      </c>
      <c r="AA35">
        <v>0</v>
      </c>
    </row>
    <row r="36" spans="1:27" x14ac:dyDescent="0.25">
      <c r="A36">
        <v>35.806959999999997</v>
      </c>
      <c r="B36">
        <v>23.714729999999999</v>
      </c>
      <c r="C36">
        <v>20.954090000000001</v>
      </c>
      <c r="D36">
        <v>20.676590000000001</v>
      </c>
      <c r="E36">
        <v>23.777799999999999</v>
      </c>
      <c r="F36">
        <v>7.5880000000000003E-2</v>
      </c>
      <c r="G36">
        <v>0</v>
      </c>
      <c r="H36">
        <v>0.12359000000000001</v>
      </c>
      <c r="I36">
        <v>0.16483</v>
      </c>
      <c r="J36">
        <v>7.3400000000000007E-2</v>
      </c>
      <c r="K36">
        <v>-6.4159999999999995E-2</v>
      </c>
      <c r="L36">
        <v>0.49314000000000002</v>
      </c>
      <c r="M36">
        <v>1.9369999999999998E-2</v>
      </c>
      <c r="N36">
        <v>8.8080000000000006E-2</v>
      </c>
      <c r="O36">
        <v>48.646639999999998</v>
      </c>
      <c r="P36">
        <v>36.476550000000003</v>
      </c>
      <c r="Q36">
        <v>484.44114999999999</v>
      </c>
      <c r="R36">
        <v>466.54984999999999</v>
      </c>
      <c r="S36" t="s">
        <v>27</v>
      </c>
      <c r="T36" t="e" cm="1">
        <f t="array" ref="T36">-Inf</f>
        <v>#NAME?</v>
      </c>
      <c r="U36">
        <v>3.8500000000000001E-3</v>
      </c>
      <c r="V36">
        <v>5.1500000000000001E-3</v>
      </c>
      <c r="W36">
        <v>4.7600000000000003E-3</v>
      </c>
      <c r="X36">
        <v>4.1000000000000003E-3</v>
      </c>
      <c r="Y36">
        <v>5.9300000000000004E-3</v>
      </c>
      <c r="Z36">
        <v>4.0800000000000003E-3</v>
      </c>
      <c r="AA36">
        <v>0</v>
      </c>
    </row>
    <row r="37" spans="1:27" x14ac:dyDescent="0.25">
      <c r="A37">
        <v>36.808689999999999</v>
      </c>
      <c r="B37">
        <v>23.71538</v>
      </c>
      <c r="C37">
        <v>20.95326</v>
      </c>
      <c r="D37">
        <v>20.675889999999999</v>
      </c>
      <c r="E37">
        <v>23.777850000000001</v>
      </c>
      <c r="F37">
        <v>7.6179999999999998E-2</v>
      </c>
      <c r="G37">
        <v>0</v>
      </c>
      <c r="H37">
        <v>0.12407</v>
      </c>
      <c r="I37">
        <v>0.16844000000000001</v>
      </c>
      <c r="J37">
        <v>6.5879999999999994E-2</v>
      </c>
      <c r="K37">
        <v>-6.404E-2</v>
      </c>
      <c r="L37">
        <v>0.49371999999999999</v>
      </c>
      <c r="M37">
        <v>1.721E-2</v>
      </c>
      <c r="N37">
        <v>8.8389999999999996E-2</v>
      </c>
      <c r="O37">
        <v>49.712600000000002</v>
      </c>
      <c r="P37">
        <v>36.61815</v>
      </c>
      <c r="Q37">
        <v>434.79811000000001</v>
      </c>
      <c r="R37">
        <v>468.38355999999999</v>
      </c>
      <c r="S37" t="s">
        <v>27</v>
      </c>
      <c r="T37" t="e" cm="1">
        <f t="array" ref="T37">-Inf</f>
        <v>#NAME?</v>
      </c>
      <c r="U37">
        <v>3.8500000000000001E-3</v>
      </c>
      <c r="V37">
        <v>5.1500000000000001E-3</v>
      </c>
      <c r="W37">
        <v>4.7800000000000004E-3</v>
      </c>
      <c r="X37">
        <v>4.0899999999999999E-3</v>
      </c>
      <c r="Y37">
        <v>5.9300000000000004E-3</v>
      </c>
      <c r="Z37">
        <v>4.0899999999999999E-3</v>
      </c>
      <c r="AA37">
        <v>0</v>
      </c>
    </row>
    <row r="38" spans="1:27" x14ac:dyDescent="0.25">
      <c r="A38">
        <v>37.810870000000001</v>
      </c>
      <c r="B38">
        <v>23.714960000000001</v>
      </c>
      <c r="C38">
        <v>20.954180000000001</v>
      </c>
      <c r="D38">
        <v>20.6752</v>
      </c>
      <c r="E38">
        <v>23.778759999999998</v>
      </c>
      <c r="F38">
        <v>7.5999999999999998E-2</v>
      </c>
      <c r="G38">
        <v>0</v>
      </c>
      <c r="H38">
        <v>0.12328</v>
      </c>
      <c r="I38">
        <v>0.16829</v>
      </c>
      <c r="J38">
        <v>7.3279999999999998E-2</v>
      </c>
      <c r="K38">
        <v>-6.5379999999999994E-2</v>
      </c>
      <c r="L38">
        <v>0.49471999999999999</v>
      </c>
      <c r="M38">
        <v>1.9560000000000001E-2</v>
      </c>
      <c r="N38">
        <v>8.8690000000000005E-2</v>
      </c>
      <c r="O38">
        <v>49.668939999999999</v>
      </c>
      <c r="P38">
        <v>36.384639999999997</v>
      </c>
      <c r="Q38">
        <v>483.69671</v>
      </c>
      <c r="R38">
        <v>467.28536000000003</v>
      </c>
      <c r="S38" t="s">
        <v>27</v>
      </c>
      <c r="T38" t="e" cm="1">
        <f t="array" ref="T38">-Inf</f>
        <v>#NAME?</v>
      </c>
      <c r="U38">
        <v>3.8500000000000001E-3</v>
      </c>
      <c r="V38">
        <v>5.1599999999999997E-3</v>
      </c>
      <c r="W38">
        <v>4.7800000000000004E-3</v>
      </c>
      <c r="X38">
        <v>4.1000000000000003E-3</v>
      </c>
      <c r="Y38">
        <v>5.9199999999999999E-3</v>
      </c>
      <c r="Z38">
        <v>4.0800000000000003E-3</v>
      </c>
      <c r="AA38">
        <v>0</v>
      </c>
    </row>
    <row r="39" spans="1:27" x14ac:dyDescent="0.25">
      <c r="A39">
        <v>38.81456</v>
      </c>
      <c r="B39">
        <v>23.714179999999999</v>
      </c>
      <c r="C39">
        <v>20.953330000000001</v>
      </c>
      <c r="D39">
        <v>20.675699999999999</v>
      </c>
      <c r="E39">
        <v>23.777830000000002</v>
      </c>
      <c r="F39">
        <v>7.6179999999999998E-2</v>
      </c>
      <c r="G39">
        <v>0</v>
      </c>
      <c r="H39">
        <v>0.12354999999999999</v>
      </c>
      <c r="I39">
        <v>0.16686999999999999</v>
      </c>
      <c r="J39">
        <v>7.6799999999999993E-2</v>
      </c>
      <c r="K39">
        <v>-6.4280000000000004E-2</v>
      </c>
      <c r="L39">
        <v>0.4965</v>
      </c>
      <c r="M39">
        <v>2.0449999999999999E-2</v>
      </c>
      <c r="N39">
        <v>8.8469999999999993E-2</v>
      </c>
      <c r="O39">
        <v>49.249859999999998</v>
      </c>
      <c r="P39">
        <v>36.463790000000003</v>
      </c>
      <c r="Q39">
        <v>506.87405999999999</v>
      </c>
      <c r="R39">
        <v>468.41269</v>
      </c>
      <c r="S39" t="s">
        <v>27</v>
      </c>
      <c r="T39" t="e" cm="1">
        <f t="array" ref="T39">-Inf</f>
        <v>#NAME?</v>
      </c>
      <c r="U39">
        <v>3.8500000000000001E-3</v>
      </c>
      <c r="V39">
        <v>5.1599999999999997E-3</v>
      </c>
      <c r="W39">
        <v>4.7699999999999999E-3</v>
      </c>
      <c r="X39">
        <v>4.1000000000000003E-3</v>
      </c>
      <c r="Y39">
        <v>5.9300000000000004E-3</v>
      </c>
      <c r="Z39">
        <v>4.0899999999999999E-3</v>
      </c>
      <c r="AA39">
        <v>0</v>
      </c>
    </row>
    <row r="40" spans="1:27" x14ac:dyDescent="0.25">
      <c r="A40">
        <v>39.813749999999999</v>
      </c>
      <c r="B40">
        <v>23.712900000000001</v>
      </c>
      <c r="C40">
        <v>20.952739999999999</v>
      </c>
      <c r="D40">
        <v>20.675840000000001</v>
      </c>
      <c r="E40">
        <v>23.777979999999999</v>
      </c>
      <c r="F40">
        <v>7.5679999999999997E-2</v>
      </c>
      <c r="G40">
        <v>0</v>
      </c>
      <c r="H40">
        <v>0.12378</v>
      </c>
      <c r="I40">
        <v>0.16716</v>
      </c>
      <c r="J40">
        <v>6.9400000000000003E-2</v>
      </c>
      <c r="K40">
        <v>-6.164E-2</v>
      </c>
      <c r="L40">
        <v>0.49619000000000002</v>
      </c>
      <c r="M40">
        <v>1.8890000000000001E-2</v>
      </c>
      <c r="N40">
        <v>8.7650000000000006E-2</v>
      </c>
      <c r="O40">
        <v>49.336680000000001</v>
      </c>
      <c r="P40">
        <v>36.532760000000003</v>
      </c>
      <c r="Q40">
        <v>458.05734000000001</v>
      </c>
      <c r="R40">
        <v>465.30421999999999</v>
      </c>
      <c r="S40" t="s">
        <v>27</v>
      </c>
      <c r="T40" t="e" cm="1">
        <f t="array" ref="T40">-Inf</f>
        <v>#NAME?</v>
      </c>
      <c r="U40">
        <v>3.8600000000000001E-3</v>
      </c>
      <c r="V40">
        <v>5.1599999999999997E-3</v>
      </c>
      <c r="W40">
        <v>4.7800000000000004E-3</v>
      </c>
      <c r="X40">
        <v>4.0899999999999999E-3</v>
      </c>
      <c r="Y40">
        <v>5.9300000000000004E-3</v>
      </c>
      <c r="Z40">
        <v>4.0800000000000003E-3</v>
      </c>
      <c r="AA40">
        <v>0</v>
      </c>
    </row>
    <row r="41" spans="1:27" x14ac:dyDescent="0.25">
      <c r="A41">
        <v>40.814639999999997</v>
      </c>
      <c r="B41">
        <v>23.713760000000001</v>
      </c>
      <c r="C41">
        <v>20.953140000000001</v>
      </c>
      <c r="D41">
        <v>20.676629999999999</v>
      </c>
      <c r="E41">
        <v>23.77806</v>
      </c>
      <c r="F41">
        <v>7.5649999999999995E-2</v>
      </c>
      <c r="G41">
        <v>0</v>
      </c>
      <c r="H41">
        <v>0.12359000000000001</v>
      </c>
      <c r="I41">
        <v>0.16772000000000001</v>
      </c>
      <c r="J41">
        <v>6.9769999999999999E-2</v>
      </c>
      <c r="K41">
        <v>-5.9760000000000001E-2</v>
      </c>
      <c r="L41">
        <v>0.49687999999999999</v>
      </c>
      <c r="M41">
        <v>1.8769999999999998E-2</v>
      </c>
      <c r="N41">
        <v>8.7499999999999994E-2</v>
      </c>
      <c r="O41">
        <v>49.502090000000003</v>
      </c>
      <c r="P41">
        <v>36.476280000000003</v>
      </c>
      <c r="Q41">
        <v>460.517</v>
      </c>
      <c r="R41">
        <v>465.13087000000002</v>
      </c>
      <c r="S41" t="s">
        <v>27</v>
      </c>
      <c r="T41" t="e" cm="1">
        <f t="array" ref="T41">-Inf</f>
        <v>#NAME?</v>
      </c>
      <c r="U41">
        <v>3.8600000000000001E-3</v>
      </c>
      <c r="V41">
        <v>5.1599999999999997E-3</v>
      </c>
      <c r="W41">
        <v>4.7800000000000004E-3</v>
      </c>
      <c r="X41">
        <v>4.0899999999999999E-3</v>
      </c>
      <c r="Y41">
        <v>5.9300000000000004E-3</v>
      </c>
      <c r="Z41">
        <v>4.0800000000000003E-3</v>
      </c>
      <c r="AA41">
        <v>0</v>
      </c>
    </row>
    <row r="42" spans="1:27" x14ac:dyDescent="0.25">
      <c r="A42">
        <v>41.816310000000001</v>
      </c>
      <c r="B42">
        <v>23.713699999999999</v>
      </c>
      <c r="C42">
        <v>20.952829999999999</v>
      </c>
      <c r="D42">
        <v>20.675740000000001</v>
      </c>
      <c r="E42">
        <v>23.778089999999999</v>
      </c>
      <c r="F42">
        <v>7.6179999999999998E-2</v>
      </c>
      <c r="G42">
        <v>0</v>
      </c>
      <c r="H42">
        <v>0.12336999999999999</v>
      </c>
      <c r="I42">
        <v>0.16472000000000001</v>
      </c>
      <c r="J42">
        <v>7.1040000000000006E-2</v>
      </c>
      <c r="K42">
        <v>-6.2089999999999999E-2</v>
      </c>
      <c r="L42">
        <v>0.49564999999999998</v>
      </c>
      <c r="M42">
        <v>1.9140000000000001E-2</v>
      </c>
      <c r="N42">
        <v>8.8300000000000003E-2</v>
      </c>
      <c r="O42">
        <v>48.614519999999999</v>
      </c>
      <c r="P42">
        <v>36.41178</v>
      </c>
      <c r="Q42">
        <v>468.85410000000002</v>
      </c>
      <c r="R42">
        <v>468.38873999999998</v>
      </c>
      <c r="S42" t="s">
        <v>27</v>
      </c>
      <c r="T42" t="e" cm="1">
        <f t="array" ref="T42">-Inf</f>
        <v>#NAME?</v>
      </c>
      <c r="U42">
        <v>3.8600000000000001E-3</v>
      </c>
      <c r="V42">
        <v>5.1599999999999997E-3</v>
      </c>
      <c r="W42">
        <v>4.7600000000000003E-3</v>
      </c>
      <c r="X42">
        <v>4.0899999999999999E-3</v>
      </c>
      <c r="Y42">
        <v>5.9199999999999999E-3</v>
      </c>
      <c r="Z42">
        <v>4.0899999999999999E-3</v>
      </c>
      <c r="AA42">
        <v>0</v>
      </c>
    </row>
    <row r="43" spans="1:27" x14ac:dyDescent="0.25">
      <c r="A43">
        <v>42.816749999999999</v>
      </c>
      <c r="B43">
        <v>23.71388</v>
      </c>
      <c r="C43">
        <v>20.952750000000002</v>
      </c>
      <c r="D43">
        <v>20.675599999999999</v>
      </c>
      <c r="E43">
        <v>23.777470000000001</v>
      </c>
      <c r="F43">
        <v>7.5759999999999994E-2</v>
      </c>
      <c r="G43">
        <v>0</v>
      </c>
      <c r="H43">
        <v>0.12414</v>
      </c>
      <c r="I43">
        <v>0.16872000000000001</v>
      </c>
      <c r="J43">
        <v>6.676E-2</v>
      </c>
      <c r="K43">
        <v>-6.2689999999999996E-2</v>
      </c>
      <c r="L43">
        <v>0.49342999999999998</v>
      </c>
      <c r="M43">
        <v>1.7760000000000001E-2</v>
      </c>
      <c r="N43">
        <v>8.7840000000000001E-2</v>
      </c>
      <c r="O43">
        <v>49.79712</v>
      </c>
      <c r="P43">
        <v>36.638539999999999</v>
      </c>
      <c r="Q43">
        <v>440.62324000000001</v>
      </c>
      <c r="R43">
        <v>465.85014000000001</v>
      </c>
      <c r="S43" t="s">
        <v>27</v>
      </c>
      <c r="T43" t="e" cm="1">
        <f t="array" ref="T43">-Inf</f>
        <v>#NAME?</v>
      </c>
      <c r="U43">
        <v>3.8600000000000001E-3</v>
      </c>
      <c r="V43">
        <v>5.1500000000000001E-3</v>
      </c>
      <c r="W43">
        <v>4.7800000000000004E-3</v>
      </c>
      <c r="X43">
        <v>4.0899999999999999E-3</v>
      </c>
      <c r="Y43">
        <v>5.9300000000000004E-3</v>
      </c>
      <c r="Z43">
        <v>4.0800000000000003E-3</v>
      </c>
      <c r="AA43">
        <v>0</v>
      </c>
    </row>
    <row r="44" spans="1:27" x14ac:dyDescent="0.25">
      <c r="A44">
        <v>43.818660000000001</v>
      </c>
      <c r="B44">
        <v>23.711639999999999</v>
      </c>
      <c r="C44">
        <v>20.953970000000002</v>
      </c>
      <c r="D44">
        <v>20.675920000000001</v>
      </c>
      <c r="E44">
        <v>23.777100000000001</v>
      </c>
      <c r="F44">
        <v>7.6130000000000003E-2</v>
      </c>
      <c r="G44">
        <v>0</v>
      </c>
      <c r="H44">
        <v>0.12354</v>
      </c>
      <c r="I44">
        <v>0.16531000000000001</v>
      </c>
      <c r="J44">
        <v>6.9169999999999995E-2</v>
      </c>
      <c r="K44">
        <v>-6.2260000000000003E-2</v>
      </c>
      <c r="L44">
        <v>0.49275000000000002</v>
      </c>
      <c r="M44">
        <v>1.8939999999999999E-2</v>
      </c>
      <c r="N44">
        <v>8.8550000000000004E-2</v>
      </c>
      <c r="O44">
        <v>48.787950000000002</v>
      </c>
      <c r="P44">
        <v>36.462440000000001</v>
      </c>
      <c r="Q44">
        <v>456.51551000000001</v>
      </c>
      <c r="R44">
        <v>468.11243000000002</v>
      </c>
      <c r="S44" t="s">
        <v>27</v>
      </c>
      <c r="T44" t="e" cm="1">
        <f t="array" ref="T44">-Inf</f>
        <v>#NAME?</v>
      </c>
      <c r="U44">
        <v>3.8600000000000001E-3</v>
      </c>
      <c r="V44">
        <v>5.1500000000000001E-3</v>
      </c>
      <c r="W44">
        <v>4.7699999999999999E-3</v>
      </c>
      <c r="X44">
        <v>4.0899999999999999E-3</v>
      </c>
      <c r="Y44">
        <v>5.9300000000000004E-3</v>
      </c>
      <c r="Z44">
        <v>4.0800000000000003E-3</v>
      </c>
      <c r="AA44">
        <v>0</v>
      </c>
    </row>
    <row r="45" spans="1:27" x14ac:dyDescent="0.25">
      <c r="A45">
        <v>44.820489999999999</v>
      </c>
      <c r="B45">
        <v>23.711569999999998</v>
      </c>
      <c r="C45">
        <v>20.954070000000002</v>
      </c>
      <c r="D45">
        <v>20.67558</v>
      </c>
      <c r="E45">
        <v>23.776289999999999</v>
      </c>
      <c r="F45">
        <v>7.6109999999999997E-2</v>
      </c>
      <c r="G45">
        <v>0</v>
      </c>
      <c r="H45">
        <v>0.12285</v>
      </c>
      <c r="I45">
        <v>0.16550000000000001</v>
      </c>
      <c r="J45">
        <v>6.5350000000000005E-2</v>
      </c>
      <c r="K45">
        <v>-6.1280000000000001E-2</v>
      </c>
      <c r="L45">
        <v>0.4914</v>
      </c>
      <c r="M45">
        <v>1.7690000000000001E-2</v>
      </c>
      <c r="N45">
        <v>8.8669999999999999E-2</v>
      </c>
      <c r="O45">
        <v>48.845230000000001</v>
      </c>
      <c r="P45">
        <v>36.257060000000003</v>
      </c>
      <c r="Q45">
        <v>431.26808</v>
      </c>
      <c r="R45">
        <v>468.01119</v>
      </c>
      <c r="S45" t="s">
        <v>27</v>
      </c>
      <c r="T45" t="e" cm="1">
        <f t="array" ref="T45">-Inf</f>
        <v>#NAME?</v>
      </c>
      <c r="U45">
        <v>3.8600000000000001E-3</v>
      </c>
      <c r="V45">
        <v>5.1500000000000001E-3</v>
      </c>
      <c r="W45">
        <v>4.7699999999999999E-3</v>
      </c>
      <c r="X45">
        <v>4.0899999999999999E-3</v>
      </c>
      <c r="Y45">
        <v>5.9100000000000003E-3</v>
      </c>
      <c r="Z45">
        <v>4.0800000000000003E-3</v>
      </c>
      <c r="AA45">
        <v>0</v>
      </c>
    </row>
    <row r="46" spans="1:27" x14ac:dyDescent="0.25">
      <c r="A46">
        <v>45.82217</v>
      </c>
      <c r="B46">
        <v>23.71341</v>
      </c>
      <c r="C46">
        <v>20.953510000000001</v>
      </c>
      <c r="D46">
        <v>20.675979999999999</v>
      </c>
      <c r="E46">
        <v>23.776260000000001</v>
      </c>
      <c r="F46">
        <v>7.5980000000000006E-2</v>
      </c>
      <c r="G46">
        <v>0</v>
      </c>
      <c r="H46">
        <v>0.12379999999999999</v>
      </c>
      <c r="I46">
        <v>0.16719000000000001</v>
      </c>
      <c r="J46">
        <v>6.8879999999999997E-2</v>
      </c>
      <c r="K46">
        <v>-6.4339999999999994E-2</v>
      </c>
      <c r="L46">
        <v>0.49490000000000001</v>
      </c>
      <c r="M46">
        <v>1.8110000000000001E-2</v>
      </c>
      <c r="N46">
        <v>8.8200000000000001E-2</v>
      </c>
      <c r="O46">
        <v>49.345010000000002</v>
      </c>
      <c r="P46">
        <v>36.537050000000001</v>
      </c>
      <c r="Q46">
        <v>454.57688999999999</v>
      </c>
      <c r="R46">
        <v>467.16381999999999</v>
      </c>
      <c r="S46" t="s">
        <v>27</v>
      </c>
      <c r="T46" t="e" cm="1">
        <f t="array" ref="T46">-Inf</f>
        <v>#NAME?</v>
      </c>
      <c r="U46">
        <v>3.8500000000000001E-3</v>
      </c>
      <c r="V46">
        <v>5.1599999999999997E-3</v>
      </c>
      <c r="W46">
        <v>4.7800000000000004E-3</v>
      </c>
      <c r="X46">
        <v>4.0899999999999999E-3</v>
      </c>
      <c r="Y46">
        <v>5.9300000000000004E-3</v>
      </c>
      <c r="Z46">
        <v>4.0800000000000003E-3</v>
      </c>
      <c r="AA46">
        <v>0</v>
      </c>
    </row>
    <row r="47" spans="1:27" x14ac:dyDescent="0.25">
      <c r="A47">
        <v>46.822749999999999</v>
      </c>
      <c r="B47">
        <v>23.714939999999999</v>
      </c>
      <c r="C47">
        <v>20.954029999999999</v>
      </c>
      <c r="D47">
        <v>20.675830000000001</v>
      </c>
      <c r="E47">
        <v>23.776319999999998</v>
      </c>
      <c r="F47">
        <v>7.5749999999999998E-2</v>
      </c>
      <c r="G47">
        <v>0</v>
      </c>
      <c r="H47">
        <v>0.12356</v>
      </c>
      <c r="I47">
        <v>0.16768</v>
      </c>
      <c r="J47">
        <v>6.9449999999999998E-2</v>
      </c>
      <c r="K47">
        <v>-6.2600000000000003E-2</v>
      </c>
      <c r="L47">
        <v>0.49570999999999998</v>
      </c>
      <c r="M47">
        <v>1.7829999999999999E-2</v>
      </c>
      <c r="N47">
        <v>8.8160000000000002E-2</v>
      </c>
      <c r="O47">
        <v>49.488430000000001</v>
      </c>
      <c r="P47">
        <v>36.468679999999999</v>
      </c>
      <c r="Q47">
        <v>458.40861000000001</v>
      </c>
      <c r="R47">
        <v>465.79500000000002</v>
      </c>
      <c r="S47" t="s">
        <v>27</v>
      </c>
      <c r="T47" t="e" cm="1">
        <f t="array" ref="T47">-Inf</f>
        <v>#NAME?</v>
      </c>
      <c r="U47">
        <v>3.8600000000000001E-3</v>
      </c>
      <c r="V47">
        <v>5.1599999999999997E-3</v>
      </c>
      <c r="W47">
        <v>4.7800000000000004E-3</v>
      </c>
      <c r="X47">
        <v>4.0899999999999999E-3</v>
      </c>
      <c r="Y47">
        <v>5.9300000000000004E-3</v>
      </c>
      <c r="Z47">
        <v>4.0800000000000003E-3</v>
      </c>
      <c r="AA47">
        <v>0</v>
      </c>
    </row>
    <row r="48" spans="1:27" x14ac:dyDescent="0.25">
      <c r="A48">
        <v>47.826219999999999</v>
      </c>
      <c r="B48">
        <v>23.714929999999999</v>
      </c>
      <c r="C48">
        <v>20.95412</v>
      </c>
      <c r="D48">
        <v>20.676359999999999</v>
      </c>
      <c r="E48">
        <v>23.775410000000001</v>
      </c>
      <c r="F48">
        <v>7.6170000000000002E-2</v>
      </c>
      <c r="G48">
        <v>0</v>
      </c>
      <c r="H48">
        <v>0.12273000000000001</v>
      </c>
      <c r="I48">
        <v>0.16986999999999999</v>
      </c>
      <c r="J48">
        <v>6.7570000000000005E-2</v>
      </c>
      <c r="K48">
        <v>-6.4589999999999995E-2</v>
      </c>
      <c r="L48">
        <v>0.49013000000000001</v>
      </c>
      <c r="M48">
        <v>1.7100000000000001E-2</v>
      </c>
      <c r="N48">
        <v>8.8499999999999995E-2</v>
      </c>
      <c r="O48">
        <v>50.136319999999998</v>
      </c>
      <c r="P48">
        <v>36.222299999999997</v>
      </c>
      <c r="Q48">
        <v>445.95823000000001</v>
      </c>
      <c r="R48">
        <v>468.34453000000002</v>
      </c>
      <c r="S48" t="s">
        <v>27</v>
      </c>
      <c r="T48" t="e" cm="1">
        <f t="array" ref="T48">-Inf</f>
        <v>#NAME?</v>
      </c>
      <c r="U48">
        <v>3.8500000000000001E-3</v>
      </c>
      <c r="V48">
        <v>5.1500000000000001E-3</v>
      </c>
      <c r="W48">
        <v>4.79E-3</v>
      </c>
      <c r="X48">
        <v>4.0899999999999999E-3</v>
      </c>
      <c r="Y48">
        <v>5.9100000000000003E-3</v>
      </c>
      <c r="Z48">
        <v>4.0899999999999999E-3</v>
      </c>
      <c r="AA48">
        <v>0</v>
      </c>
    </row>
    <row r="49" spans="1:27" x14ac:dyDescent="0.25">
      <c r="A49">
        <v>48.828400000000002</v>
      </c>
      <c r="B49">
        <v>23.714179999999999</v>
      </c>
      <c r="C49">
        <v>20.953340000000001</v>
      </c>
      <c r="D49">
        <v>20.676449999999999</v>
      </c>
      <c r="E49">
        <v>23.77749</v>
      </c>
      <c r="F49">
        <v>7.5630000000000003E-2</v>
      </c>
      <c r="G49">
        <v>0</v>
      </c>
      <c r="H49">
        <v>0.12313</v>
      </c>
      <c r="I49">
        <v>0.16878000000000001</v>
      </c>
      <c r="J49">
        <v>7.5410000000000005E-2</v>
      </c>
      <c r="K49">
        <v>-6.1420000000000002E-2</v>
      </c>
      <c r="L49">
        <v>0.49269000000000002</v>
      </c>
      <c r="M49">
        <v>1.9970000000000002E-2</v>
      </c>
      <c r="N49">
        <v>8.7599999999999997E-2</v>
      </c>
      <c r="O49">
        <v>49.814120000000003</v>
      </c>
      <c r="P49">
        <v>36.33907</v>
      </c>
      <c r="Q49">
        <v>497.71913000000001</v>
      </c>
      <c r="R49">
        <v>465.04108000000002</v>
      </c>
      <c r="S49" t="s">
        <v>27</v>
      </c>
      <c r="T49" t="e" cm="1">
        <f t="array" ref="T49">-Inf</f>
        <v>#NAME?</v>
      </c>
      <c r="U49">
        <v>3.8600000000000001E-3</v>
      </c>
      <c r="V49">
        <v>5.1500000000000001E-3</v>
      </c>
      <c r="W49">
        <v>4.7800000000000004E-3</v>
      </c>
      <c r="X49">
        <v>4.1000000000000003E-3</v>
      </c>
      <c r="Y49">
        <v>5.9199999999999999E-3</v>
      </c>
      <c r="Z49">
        <v>4.0800000000000003E-3</v>
      </c>
      <c r="AA49">
        <v>0</v>
      </c>
    </row>
    <row r="50" spans="1:27" x14ac:dyDescent="0.25">
      <c r="A50">
        <v>49.830120000000001</v>
      </c>
      <c r="B50">
        <v>23.714400000000001</v>
      </c>
      <c r="C50">
        <v>20.953600000000002</v>
      </c>
      <c r="D50">
        <v>20.676860000000001</v>
      </c>
      <c r="E50">
        <v>23.77899</v>
      </c>
      <c r="F50">
        <v>7.6219999999999996E-2</v>
      </c>
      <c r="G50">
        <v>0</v>
      </c>
      <c r="H50">
        <v>0.1235</v>
      </c>
      <c r="I50">
        <v>0.16758000000000001</v>
      </c>
      <c r="J50">
        <v>7.8530000000000003E-2</v>
      </c>
      <c r="K50">
        <v>-6.3369999999999996E-2</v>
      </c>
      <c r="L50">
        <v>0.49653000000000003</v>
      </c>
      <c r="M50">
        <v>2.121E-2</v>
      </c>
      <c r="N50">
        <v>8.8230000000000003E-2</v>
      </c>
      <c r="O50">
        <v>49.458829999999999</v>
      </c>
      <c r="P50">
        <v>36.450060000000001</v>
      </c>
      <c r="Q50">
        <v>518.28997000000004</v>
      </c>
      <c r="R50">
        <v>468.63314000000003</v>
      </c>
      <c r="S50" t="s">
        <v>27</v>
      </c>
      <c r="T50" t="e" cm="1">
        <f t="array" ref="T50">-Inf</f>
        <v>#NAME?</v>
      </c>
      <c r="U50">
        <v>3.8600000000000001E-3</v>
      </c>
      <c r="V50">
        <v>5.1599999999999997E-3</v>
      </c>
      <c r="W50">
        <v>4.7800000000000004E-3</v>
      </c>
      <c r="X50">
        <v>4.1000000000000003E-3</v>
      </c>
      <c r="Y50">
        <v>5.9300000000000004E-3</v>
      </c>
      <c r="Z50">
        <v>4.0899999999999999E-3</v>
      </c>
      <c r="AA50">
        <v>0</v>
      </c>
    </row>
    <row r="51" spans="1:27" x14ac:dyDescent="0.25">
      <c r="A51">
        <v>50.8309</v>
      </c>
      <c r="B51">
        <v>23.713550000000001</v>
      </c>
      <c r="C51">
        <v>20.953859999999999</v>
      </c>
      <c r="D51">
        <v>20.67709</v>
      </c>
      <c r="E51">
        <v>23.778980000000001</v>
      </c>
      <c r="F51">
        <v>7.578E-2</v>
      </c>
      <c r="G51">
        <v>0</v>
      </c>
      <c r="H51">
        <v>0.12346</v>
      </c>
      <c r="I51">
        <v>0.17027</v>
      </c>
      <c r="J51">
        <v>6.6780000000000006E-2</v>
      </c>
      <c r="K51">
        <v>-6.6100000000000006E-2</v>
      </c>
      <c r="L51">
        <v>0.49442000000000003</v>
      </c>
      <c r="M51">
        <v>1.8270000000000002E-2</v>
      </c>
      <c r="N51">
        <v>8.7739999999999999E-2</v>
      </c>
      <c r="O51">
        <v>50.253799999999998</v>
      </c>
      <c r="P51">
        <v>36.438980000000001</v>
      </c>
      <c r="Q51">
        <v>440.73649999999998</v>
      </c>
      <c r="R51">
        <v>465.98493000000002</v>
      </c>
      <c r="S51" t="s">
        <v>27</v>
      </c>
      <c r="T51" t="e" cm="1">
        <f t="array" ref="T51">-Inf</f>
        <v>#NAME?</v>
      </c>
      <c r="U51">
        <v>3.8500000000000001E-3</v>
      </c>
      <c r="V51">
        <v>5.1599999999999997E-3</v>
      </c>
      <c r="W51">
        <v>4.79E-3</v>
      </c>
      <c r="X51">
        <v>4.0899999999999999E-3</v>
      </c>
      <c r="Y51">
        <v>5.9199999999999999E-3</v>
      </c>
      <c r="Z51">
        <v>4.0800000000000003E-3</v>
      </c>
      <c r="AA51">
        <v>0</v>
      </c>
    </row>
    <row r="52" spans="1:27" x14ac:dyDescent="0.25">
      <c r="A52">
        <v>51.833509999999997</v>
      </c>
      <c r="B52">
        <v>23.713989999999999</v>
      </c>
      <c r="C52">
        <v>20.953900000000001</v>
      </c>
      <c r="D52">
        <v>20.676590000000001</v>
      </c>
      <c r="E52">
        <v>23.779579999999999</v>
      </c>
      <c r="F52">
        <v>7.5810000000000002E-2</v>
      </c>
      <c r="G52">
        <v>0</v>
      </c>
      <c r="H52">
        <v>0.12368</v>
      </c>
      <c r="I52">
        <v>0.16903000000000001</v>
      </c>
      <c r="J52">
        <v>6.8650000000000003E-2</v>
      </c>
      <c r="K52">
        <v>-6.5189999999999998E-2</v>
      </c>
      <c r="L52">
        <v>0.49088999999999999</v>
      </c>
      <c r="M52">
        <v>1.883E-2</v>
      </c>
      <c r="N52">
        <v>8.7940000000000004E-2</v>
      </c>
      <c r="O52">
        <v>49.888460000000002</v>
      </c>
      <c r="P52">
        <v>36.501660000000001</v>
      </c>
      <c r="Q52">
        <v>453.08148999999997</v>
      </c>
      <c r="R52">
        <v>466.15113000000002</v>
      </c>
      <c r="S52" t="s">
        <v>27</v>
      </c>
      <c r="T52" t="e" cm="1">
        <f t="array" ref="T52">-Inf</f>
        <v>#NAME?</v>
      </c>
      <c r="U52">
        <v>3.8500000000000001E-3</v>
      </c>
      <c r="V52">
        <v>5.1500000000000001E-3</v>
      </c>
      <c r="W52">
        <v>4.7800000000000004E-3</v>
      </c>
      <c r="X52">
        <v>4.0899999999999999E-3</v>
      </c>
      <c r="Y52">
        <v>5.9300000000000004E-3</v>
      </c>
      <c r="Z52">
        <v>4.0800000000000003E-3</v>
      </c>
      <c r="AA52">
        <v>0</v>
      </c>
    </row>
    <row r="53" spans="1:27" x14ac:dyDescent="0.25">
      <c r="A53">
        <v>52.833930000000002</v>
      </c>
      <c r="B53">
        <v>23.713699999999999</v>
      </c>
      <c r="C53">
        <v>20.95364</v>
      </c>
      <c r="D53">
        <v>20.676369999999999</v>
      </c>
      <c r="E53">
        <v>23.77899</v>
      </c>
      <c r="F53">
        <v>7.6100000000000001E-2</v>
      </c>
      <c r="G53">
        <v>0</v>
      </c>
      <c r="H53">
        <v>0.12349</v>
      </c>
      <c r="I53">
        <v>0.16805999999999999</v>
      </c>
      <c r="J53">
        <v>7.2270000000000001E-2</v>
      </c>
      <c r="K53">
        <v>-6.0760000000000002E-2</v>
      </c>
      <c r="L53">
        <v>0.49364000000000002</v>
      </c>
      <c r="M53">
        <v>1.9740000000000001E-2</v>
      </c>
      <c r="N53">
        <v>8.8270000000000001E-2</v>
      </c>
      <c r="O53">
        <v>49.600580000000001</v>
      </c>
      <c r="P53">
        <v>36.446750000000002</v>
      </c>
      <c r="Q53">
        <v>477.01519999999999</v>
      </c>
      <c r="R53">
        <v>467.92380000000003</v>
      </c>
      <c r="S53" t="s">
        <v>27</v>
      </c>
      <c r="T53" t="e" cm="1">
        <f t="array" ref="T53">-Inf</f>
        <v>#NAME?</v>
      </c>
      <c r="U53">
        <v>3.8600000000000001E-3</v>
      </c>
      <c r="V53">
        <v>5.1500000000000001E-3</v>
      </c>
      <c r="W53">
        <v>4.7800000000000004E-3</v>
      </c>
      <c r="X53">
        <v>4.1000000000000003E-3</v>
      </c>
      <c r="Y53">
        <v>5.9199999999999999E-3</v>
      </c>
      <c r="Z53">
        <v>4.0800000000000003E-3</v>
      </c>
      <c r="AA53">
        <v>0</v>
      </c>
    </row>
    <row r="54" spans="1:27" x14ac:dyDescent="0.25">
      <c r="A54">
        <v>53.837629999999997</v>
      </c>
      <c r="B54">
        <v>23.713470000000001</v>
      </c>
      <c r="C54">
        <v>20.953869999999998</v>
      </c>
      <c r="D54">
        <v>20.67662</v>
      </c>
      <c r="E54">
        <v>23.778829999999999</v>
      </c>
      <c r="F54">
        <v>7.603E-2</v>
      </c>
      <c r="G54">
        <v>0</v>
      </c>
      <c r="H54">
        <v>0.12325</v>
      </c>
      <c r="I54">
        <v>0.17054</v>
      </c>
      <c r="J54">
        <v>7.4510000000000007E-2</v>
      </c>
      <c r="K54">
        <v>-6.5339999999999995E-2</v>
      </c>
      <c r="L54">
        <v>0.49331000000000003</v>
      </c>
      <c r="M54">
        <v>2.0369999999999999E-2</v>
      </c>
      <c r="N54">
        <v>8.8179999999999994E-2</v>
      </c>
      <c r="O54">
        <v>50.332799999999999</v>
      </c>
      <c r="P54">
        <v>36.374499999999998</v>
      </c>
      <c r="Q54">
        <v>491.77166999999997</v>
      </c>
      <c r="R54">
        <v>467.52006999999998</v>
      </c>
      <c r="S54" t="s">
        <v>27</v>
      </c>
      <c r="T54" t="e" cm="1">
        <f t="array" ref="T54">-Inf</f>
        <v>#NAME?</v>
      </c>
      <c r="U54">
        <v>3.8500000000000001E-3</v>
      </c>
      <c r="V54">
        <v>5.1500000000000001E-3</v>
      </c>
      <c r="W54">
        <v>4.79E-3</v>
      </c>
      <c r="X54">
        <v>4.1000000000000003E-3</v>
      </c>
      <c r="Y54">
        <v>5.9199999999999999E-3</v>
      </c>
      <c r="Z54">
        <v>4.0800000000000003E-3</v>
      </c>
      <c r="AA54">
        <v>0</v>
      </c>
    </row>
    <row r="55" spans="1:27" x14ac:dyDescent="0.25">
      <c r="A55">
        <v>54.838509999999999</v>
      </c>
      <c r="B55">
        <v>23.712489999999999</v>
      </c>
      <c r="C55">
        <v>20.9543</v>
      </c>
      <c r="D55">
        <v>20.676950000000001</v>
      </c>
      <c r="E55">
        <v>23.77928</v>
      </c>
      <c r="F55">
        <v>7.5910000000000005E-2</v>
      </c>
      <c r="G55">
        <v>0</v>
      </c>
      <c r="H55">
        <v>0.12299</v>
      </c>
      <c r="I55">
        <v>0.16858999999999999</v>
      </c>
      <c r="J55">
        <v>6.8589999999999998E-2</v>
      </c>
      <c r="K55">
        <v>-6.3060000000000005E-2</v>
      </c>
      <c r="L55">
        <v>0.49608999999999998</v>
      </c>
      <c r="M55">
        <v>1.917E-2</v>
      </c>
      <c r="N55">
        <v>8.8059999999999999E-2</v>
      </c>
      <c r="O55">
        <v>49.757829999999998</v>
      </c>
      <c r="P55">
        <v>36.297820000000002</v>
      </c>
      <c r="Q55">
        <v>452.71386000000001</v>
      </c>
      <c r="R55">
        <v>466.73237999999998</v>
      </c>
      <c r="S55" t="s">
        <v>27</v>
      </c>
      <c r="T55" t="e" cm="1">
        <f t="array" ref="T55">-Inf</f>
        <v>#NAME?</v>
      </c>
      <c r="U55">
        <v>3.8600000000000001E-3</v>
      </c>
      <c r="V55">
        <v>5.1599999999999997E-3</v>
      </c>
      <c r="W55">
        <v>4.7800000000000004E-3</v>
      </c>
      <c r="X55">
        <v>4.0899999999999999E-3</v>
      </c>
      <c r="Y55">
        <v>5.9199999999999999E-3</v>
      </c>
      <c r="Z55">
        <v>4.0800000000000003E-3</v>
      </c>
      <c r="AA55">
        <v>0</v>
      </c>
    </row>
    <row r="56" spans="1:27" x14ac:dyDescent="0.25">
      <c r="A56">
        <v>55.841520000000003</v>
      </c>
      <c r="B56">
        <v>23.712520000000001</v>
      </c>
      <c r="C56">
        <v>20.954360000000001</v>
      </c>
      <c r="D56">
        <v>20.67698</v>
      </c>
      <c r="E56">
        <v>23.781110000000002</v>
      </c>
      <c r="F56">
        <v>7.6009999999999994E-2</v>
      </c>
      <c r="G56">
        <v>0</v>
      </c>
      <c r="H56">
        <v>0.12338</v>
      </c>
      <c r="I56">
        <v>0.16964000000000001</v>
      </c>
      <c r="J56">
        <v>6.9059999999999996E-2</v>
      </c>
      <c r="K56">
        <v>-6.5240000000000006E-2</v>
      </c>
      <c r="L56">
        <v>0.49056</v>
      </c>
      <c r="M56">
        <v>1.9810000000000001E-2</v>
      </c>
      <c r="N56">
        <v>8.8200000000000001E-2</v>
      </c>
      <c r="O56">
        <v>50.06626</v>
      </c>
      <c r="P56">
        <v>36.414000000000001</v>
      </c>
      <c r="Q56">
        <v>455.79293000000001</v>
      </c>
      <c r="R56">
        <v>467.40383000000003</v>
      </c>
      <c r="S56" t="s">
        <v>27</v>
      </c>
      <c r="T56" t="e" cm="1">
        <f t="array" ref="T56">-Inf</f>
        <v>#NAME?</v>
      </c>
      <c r="U56">
        <v>3.8500000000000001E-3</v>
      </c>
      <c r="V56">
        <v>5.1500000000000001E-3</v>
      </c>
      <c r="W56">
        <v>4.79E-3</v>
      </c>
      <c r="X56">
        <v>4.0899999999999999E-3</v>
      </c>
      <c r="Y56">
        <v>5.9199999999999999E-3</v>
      </c>
      <c r="Z56">
        <v>4.0800000000000003E-3</v>
      </c>
      <c r="AA56">
        <v>0</v>
      </c>
    </row>
    <row r="57" spans="1:27" x14ac:dyDescent="0.25">
      <c r="A57">
        <v>56.841999999999999</v>
      </c>
      <c r="B57">
        <v>23.712420000000002</v>
      </c>
      <c r="C57">
        <v>20.953949999999999</v>
      </c>
      <c r="D57">
        <v>20.6769</v>
      </c>
      <c r="E57">
        <v>23.781420000000001</v>
      </c>
      <c r="F57">
        <v>7.5850000000000001E-2</v>
      </c>
      <c r="G57">
        <v>0</v>
      </c>
      <c r="H57">
        <v>0.12365</v>
      </c>
      <c r="I57">
        <v>0.1681</v>
      </c>
      <c r="J57">
        <v>8.0390000000000003E-2</v>
      </c>
      <c r="K57">
        <v>-6.2359999999999999E-2</v>
      </c>
      <c r="L57">
        <v>0.49486999999999998</v>
      </c>
      <c r="M57">
        <v>2.3199999999999998E-2</v>
      </c>
      <c r="N57">
        <v>8.7910000000000002E-2</v>
      </c>
      <c r="O57">
        <v>49.612119999999997</v>
      </c>
      <c r="P57">
        <v>36.493729999999999</v>
      </c>
      <c r="Q57">
        <v>530.62960999999996</v>
      </c>
      <c r="R57">
        <v>466.39237000000003</v>
      </c>
      <c r="S57" t="s">
        <v>27</v>
      </c>
      <c r="T57" t="e" cm="1">
        <f t="array" ref="T57">-Inf</f>
        <v>#NAME?</v>
      </c>
      <c r="U57">
        <v>3.8600000000000001E-3</v>
      </c>
      <c r="V57">
        <v>5.1599999999999997E-3</v>
      </c>
      <c r="W57">
        <v>4.7800000000000004E-3</v>
      </c>
      <c r="X57">
        <v>4.1099999999999999E-3</v>
      </c>
      <c r="Y57">
        <v>5.9300000000000004E-3</v>
      </c>
      <c r="Z57">
        <v>4.0800000000000003E-3</v>
      </c>
      <c r="AA57">
        <v>0</v>
      </c>
    </row>
    <row r="58" spans="1:27" x14ac:dyDescent="0.25">
      <c r="A58">
        <v>57.845460000000003</v>
      </c>
      <c r="B58">
        <v>23.710999999999999</v>
      </c>
      <c r="C58">
        <v>20.953399999999998</v>
      </c>
      <c r="D58">
        <v>20.676449999999999</v>
      </c>
      <c r="E58">
        <v>23.780080000000002</v>
      </c>
      <c r="F58">
        <v>7.6490000000000002E-2</v>
      </c>
      <c r="G58">
        <v>0</v>
      </c>
      <c r="H58">
        <v>0.12336999999999999</v>
      </c>
      <c r="I58">
        <v>0.16697000000000001</v>
      </c>
      <c r="J58">
        <v>8.2250000000000004E-2</v>
      </c>
      <c r="K58">
        <v>-6.3820000000000002E-2</v>
      </c>
      <c r="L58">
        <v>0.49625000000000002</v>
      </c>
      <c r="M58">
        <v>2.3769999999999999E-2</v>
      </c>
      <c r="N58">
        <v>8.8609999999999994E-2</v>
      </c>
      <c r="O58">
        <v>49.27805</v>
      </c>
      <c r="P58">
        <v>36.411230000000003</v>
      </c>
      <c r="Q58">
        <v>542.85170000000005</v>
      </c>
      <c r="R58">
        <v>470.30376000000001</v>
      </c>
      <c r="S58" t="s">
        <v>27</v>
      </c>
      <c r="T58" t="e" cm="1">
        <f t="array" ref="T58">-Inf</f>
        <v>#NAME?</v>
      </c>
      <c r="U58">
        <v>3.8500000000000001E-3</v>
      </c>
      <c r="V58">
        <v>5.1599999999999997E-3</v>
      </c>
      <c r="W58">
        <v>4.7699999999999999E-3</v>
      </c>
      <c r="X58">
        <v>4.1099999999999999E-3</v>
      </c>
      <c r="Y58">
        <v>5.9199999999999999E-3</v>
      </c>
      <c r="Z58">
        <v>4.0899999999999999E-3</v>
      </c>
      <c r="AA58">
        <v>0</v>
      </c>
    </row>
    <row r="59" spans="1:27" x14ac:dyDescent="0.25">
      <c r="A59">
        <v>58.846739999999997</v>
      </c>
      <c r="B59">
        <v>23.71058</v>
      </c>
      <c r="C59">
        <v>20.954070000000002</v>
      </c>
      <c r="D59">
        <v>20.677289999999999</v>
      </c>
      <c r="E59">
        <v>23.77946</v>
      </c>
      <c r="F59">
        <v>7.5759999999999994E-2</v>
      </c>
      <c r="G59">
        <v>0</v>
      </c>
      <c r="H59">
        <v>0.12392</v>
      </c>
      <c r="I59">
        <v>0.16794000000000001</v>
      </c>
      <c r="J59">
        <v>6.9680000000000006E-2</v>
      </c>
      <c r="K59">
        <v>-6.5449999999999994E-2</v>
      </c>
      <c r="L59">
        <v>0.4965</v>
      </c>
      <c r="M59">
        <v>2.0080000000000001E-2</v>
      </c>
      <c r="N59">
        <v>8.7720000000000006E-2</v>
      </c>
      <c r="O59">
        <v>49.565579999999997</v>
      </c>
      <c r="P59">
        <v>36.573889999999999</v>
      </c>
      <c r="Q59">
        <v>459.90782000000002</v>
      </c>
      <c r="R59">
        <v>465.86561999999998</v>
      </c>
      <c r="S59" t="s">
        <v>27</v>
      </c>
      <c r="T59" t="e" cm="1">
        <f t="array" ref="T59">-Inf</f>
        <v>#NAME?</v>
      </c>
      <c r="U59">
        <v>3.8500000000000001E-3</v>
      </c>
      <c r="V59">
        <v>5.1599999999999997E-3</v>
      </c>
      <c r="W59">
        <v>4.7800000000000004E-3</v>
      </c>
      <c r="X59">
        <v>4.0899999999999999E-3</v>
      </c>
      <c r="Y59">
        <v>5.9300000000000004E-3</v>
      </c>
      <c r="Z59">
        <v>4.0800000000000003E-3</v>
      </c>
      <c r="AA59">
        <v>0</v>
      </c>
    </row>
    <row r="60" spans="1:27" x14ac:dyDescent="0.25">
      <c r="A60">
        <v>59.849829999999997</v>
      </c>
      <c r="B60">
        <v>23.71097</v>
      </c>
      <c r="C60">
        <v>20.954239999999999</v>
      </c>
      <c r="D60">
        <v>20.677160000000001</v>
      </c>
      <c r="E60">
        <v>23.777989999999999</v>
      </c>
      <c r="F60">
        <v>7.6189999999999994E-2</v>
      </c>
      <c r="G60">
        <v>0</v>
      </c>
      <c r="H60">
        <v>0.12295</v>
      </c>
      <c r="I60">
        <v>0.16592000000000001</v>
      </c>
      <c r="J60">
        <v>6.1600000000000002E-2</v>
      </c>
      <c r="K60">
        <v>-6.3369999999999996E-2</v>
      </c>
      <c r="L60">
        <v>0.49692999999999998</v>
      </c>
      <c r="M60">
        <v>1.7270000000000001E-2</v>
      </c>
      <c r="N60">
        <v>8.8300000000000003E-2</v>
      </c>
      <c r="O60">
        <v>48.968510000000002</v>
      </c>
      <c r="P60">
        <v>36.288379999999997</v>
      </c>
      <c r="Q60">
        <v>406.54057</v>
      </c>
      <c r="R60">
        <v>468.45889</v>
      </c>
      <c r="S60" t="s">
        <v>27</v>
      </c>
      <c r="T60" t="e" cm="1">
        <f t="array" ref="T60">-Inf</f>
        <v>#NAME?</v>
      </c>
      <c r="U60">
        <v>3.8600000000000001E-3</v>
      </c>
      <c r="V60">
        <v>5.1599999999999997E-3</v>
      </c>
      <c r="W60">
        <v>4.7699999999999999E-3</v>
      </c>
      <c r="X60">
        <v>4.0800000000000003E-3</v>
      </c>
      <c r="Y60">
        <v>5.9199999999999999E-3</v>
      </c>
      <c r="Z60">
        <v>4.0899999999999999E-3</v>
      </c>
      <c r="AA60">
        <v>0</v>
      </c>
    </row>
    <row r="61" spans="1:27" x14ac:dyDescent="0.25">
      <c r="A61">
        <v>60.852290000000004</v>
      </c>
      <c r="B61">
        <v>23.708179999999999</v>
      </c>
      <c r="C61">
        <v>20.95478</v>
      </c>
      <c r="D61">
        <v>20.676880000000001</v>
      </c>
      <c r="E61">
        <v>23.775680000000001</v>
      </c>
      <c r="F61">
        <v>7.5880000000000003E-2</v>
      </c>
      <c r="G61">
        <v>0</v>
      </c>
      <c r="H61">
        <v>0.12289</v>
      </c>
      <c r="I61">
        <v>0.16839000000000001</v>
      </c>
      <c r="J61">
        <v>6.7180000000000004E-2</v>
      </c>
      <c r="K61">
        <v>-6.4519999999999994E-2</v>
      </c>
      <c r="L61">
        <v>0.49608000000000002</v>
      </c>
      <c r="M61">
        <v>1.8970000000000001E-2</v>
      </c>
      <c r="N61">
        <v>8.8209999999999997E-2</v>
      </c>
      <c r="O61">
        <v>49.697569999999999</v>
      </c>
      <c r="P61">
        <v>36.268729999999998</v>
      </c>
      <c r="Q61">
        <v>443.35727000000003</v>
      </c>
      <c r="R61">
        <v>466.59895</v>
      </c>
      <c r="S61" t="s">
        <v>27</v>
      </c>
      <c r="T61" t="e" cm="1">
        <f t="array" ref="T61">-Inf</f>
        <v>#NAME?</v>
      </c>
      <c r="U61">
        <v>3.8500000000000001E-3</v>
      </c>
      <c r="V61">
        <v>5.1599999999999997E-3</v>
      </c>
      <c r="W61">
        <v>4.7800000000000004E-3</v>
      </c>
      <c r="X61">
        <v>4.0899999999999999E-3</v>
      </c>
      <c r="Y61">
        <v>5.9199999999999999E-3</v>
      </c>
      <c r="Z61">
        <v>4.0800000000000003E-3</v>
      </c>
      <c r="AA61">
        <v>0</v>
      </c>
    </row>
    <row r="62" spans="1:27" x14ac:dyDescent="0.25">
      <c r="A62">
        <v>61.855600000000003</v>
      </c>
      <c r="B62">
        <v>23.70561</v>
      </c>
      <c r="C62">
        <v>20.954450000000001</v>
      </c>
      <c r="D62">
        <v>20.676279999999998</v>
      </c>
      <c r="E62">
        <v>23.774989999999999</v>
      </c>
      <c r="F62">
        <v>7.5730000000000006E-2</v>
      </c>
      <c r="G62">
        <v>0</v>
      </c>
      <c r="H62">
        <v>0.12372</v>
      </c>
      <c r="I62">
        <v>0.16669</v>
      </c>
      <c r="J62">
        <v>6.5250000000000002E-2</v>
      </c>
      <c r="K62">
        <v>-6.191E-2</v>
      </c>
      <c r="L62">
        <v>0.49442999999999998</v>
      </c>
      <c r="M62">
        <v>1.8939999999999999E-2</v>
      </c>
      <c r="N62">
        <v>8.8120000000000004E-2</v>
      </c>
      <c r="O62">
        <v>49.197000000000003</v>
      </c>
      <c r="P62">
        <v>36.51408</v>
      </c>
      <c r="Q62">
        <v>430.63096999999999</v>
      </c>
      <c r="R62">
        <v>465.65645000000001</v>
      </c>
      <c r="S62" t="s">
        <v>27</v>
      </c>
      <c r="T62" t="e" cm="1">
        <f t="array" ref="T62">-Inf</f>
        <v>#NAME?</v>
      </c>
      <c r="U62">
        <v>3.8600000000000001E-3</v>
      </c>
      <c r="V62">
        <v>5.1599999999999997E-3</v>
      </c>
      <c r="W62">
        <v>4.7699999999999999E-3</v>
      </c>
      <c r="X62">
        <v>4.0899999999999999E-3</v>
      </c>
      <c r="Y62">
        <v>5.9300000000000004E-3</v>
      </c>
      <c r="Z62">
        <v>4.0800000000000003E-3</v>
      </c>
      <c r="AA62">
        <v>0</v>
      </c>
    </row>
    <row r="63" spans="1:27" x14ac:dyDescent="0.25">
      <c r="A63">
        <v>62.857559999999999</v>
      </c>
      <c r="B63">
        <v>23.703240000000001</v>
      </c>
      <c r="C63">
        <v>20.954000000000001</v>
      </c>
      <c r="D63">
        <v>20.676939999999998</v>
      </c>
      <c r="E63">
        <v>23.772829999999999</v>
      </c>
      <c r="F63">
        <v>7.5759999999999994E-2</v>
      </c>
      <c r="G63">
        <v>0</v>
      </c>
      <c r="H63">
        <v>0.12292</v>
      </c>
      <c r="I63">
        <v>0.17272999999999999</v>
      </c>
      <c r="J63">
        <v>6.3310000000000005E-2</v>
      </c>
      <c r="K63">
        <v>-6.2379999999999998E-2</v>
      </c>
      <c r="L63">
        <v>0.49258000000000002</v>
      </c>
      <c r="M63">
        <v>1.8429999999999998E-2</v>
      </c>
      <c r="N63">
        <v>8.7800000000000003E-2</v>
      </c>
      <c r="O63">
        <v>50.97972</v>
      </c>
      <c r="P63">
        <v>36.277839999999998</v>
      </c>
      <c r="Q63">
        <v>417.76756</v>
      </c>
      <c r="R63">
        <v>465.82150999999999</v>
      </c>
      <c r="S63" t="s">
        <v>27</v>
      </c>
      <c r="T63" t="e" cm="1">
        <f t="array" ref="T63">-Inf</f>
        <v>#NAME?</v>
      </c>
      <c r="U63">
        <v>3.8600000000000001E-3</v>
      </c>
      <c r="V63">
        <v>5.1500000000000001E-3</v>
      </c>
      <c r="W63">
        <v>4.7999999999999996E-3</v>
      </c>
      <c r="X63">
        <v>4.0800000000000003E-3</v>
      </c>
      <c r="Y63">
        <v>5.9199999999999999E-3</v>
      </c>
      <c r="Z63">
        <v>4.0800000000000003E-3</v>
      </c>
      <c r="AA63">
        <v>0</v>
      </c>
    </row>
    <row r="64" spans="1:27" x14ac:dyDescent="0.25">
      <c r="A64">
        <v>63.858150000000002</v>
      </c>
      <c r="B64">
        <v>23.701139999999999</v>
      </c>
      <c r="C64">
        <v>20.95487</v>
      </c>
      <c r="D64">
        <v>20.67728</v>
      </c>
      <c r="E64">
        <v>23.773389999999999</v>
      </c>
      <c r="F64">
        <v>7.596E-2</v>
      </c>
      <c r="G64">
        <v>0</v>
      </c>
      <c r="H64">
        <v>0.12324</v>
      </c>
      <c r="I64">
        <v>0.16647999999999999</v>
      </c>
      <c r="J64">
        <v>5.9150000000000001E-2</v>
      </c>
      <c r="K64">
        <v>-6.4269999999999994E-2</v>
      </c>
      <c r="L64">
        <v>0.49362</v>
      </c>
      <c r="M64">
        <v>1.788E-2</v>
      </c>
      <c r="N64">
        <v>8.8209999999999997E-2</v>
      </c>
      <c r="O64">
        <v>49.135240000000003</v>
      </c>
      <c r="P64">
        <v>36.372549999999997</v>
      </c>
      <c r="Q64">
        <v>390.34895999999998</v>
      </c>
      <c r="R64">
        <v>467.09113000000002</v>
      </c>
      <c r="S64" t="s">
        <v>27</v>
      </c>
      <c r="T64" t="e" cm="1">
        <f t="array" ref="T64">-Inf</f>
        <v>#NAME?</v>
      </c>
      <c r="U64">
        <v>3.8500000000000001E-3</v>
      </c>
      <c r="V64">
        <v>5.1500000000000001E-3</v>
      </c>
      <c r="W64">
        <v>4.7699999999999999E-3</v>
      </c>
      <c r="X64">
        <v>4.0800000000000003E-3</v>
      </c>
      <c r="Y64">
        <v>5.9199999999999999E-3</v>
      </c>
      <c r="Z64">
        <v>4.0800000000000003E-3</v>
      </c>
      <c r="AA64">
        <v>0</v>
      </c>
    </row>
    <row r="65" spans="1:27" x14ac:dyDescent="0.25">
      <c r="A65">
        <v>64.859639999999999</v>
      </c>
      <c r="B65">
        <v>23.702459999999999</v>
      </c>
      <c r="C65">
        <v>20.954609999999999</v>
      </c>
      <c r="D65">
        <v>20.676649999999999</v>
      </c>
      <c r="E65">
        <v>23.774000000000001</v>
      </c>
      <c r="F65">
        <v>7.6280000000000001E-2</v>
      </c>
      <c r="G65">
        <v>0</v>
      </c>
      <c r="H65">
        <v>0.12239</v>
      </c>
      <c r="I65">
        <v>0.16605</v>
      </c>
      <c r="J65">
        <v>6.5930000000000002E-2</v>
      </c>
      <c r="K65">
        <v>-6.173E-2</v>
      </c>
      <c r="L65">
        <v>0.49436000000000002</v>
      </c>
      <c r="M65">
        <v>1.9730000000000001E-2</v>
      </c>
      <c r="N65">
        <v>8.8700000000000001E-2</v>
      </c>
      <c r="O65">
        <v>49.008429999999997</v>
      </c>
      <c r="P65">
        <v>36.12294</v>
      </c>
      <c r="Q65">
        <v>435.05781999999999</v>
      </c>
      <c r="R65">
        <v>469.06258000000003</v>
      </c>
      <c r="S65" t="s">
        <v>27</v>
      </c>
      <c r="T65" t="e" cm="1">
        <f t="array" ref="T65">-Inf</f>
        <v>#NAME?</v>
      </c>
      <c r="U65">
        <v>3.8600000000000001E-3</v>
      </c>
      <c r="V65">
        <v>5.1599999999999997E-3</v>
      </c>
      <c r="W65">
        <v>4.7699999999999999E-3</v>
      </c>
      <c r="X65">
        <v>4.0899999999999999E-3</v>
      </c>
      <c r="Y65">
        <v>5.9100000000000003E-3</v>
      </c>
      <c r="Z65">
        <v>4.0899999999999999E-3</v>
      </c>
      <c r="AA65">
        <v>0</v>
      </c>
    </row>
    <row r="66" spans="1:27" x14ac:dyDescent="0.25">
      <c r="A66">
        <v>65.860990000000001</v>
      </c>
      <c r="B66">
        <v>23.704049999999999</v>
      </c>
      <c r="C66">
        <v>20.954609999999999</v>
      </c>
      <c r="D66">
        <v>20.677340000000001</v>
      </c>
      <c r="E66">
        <v>23.775950000000002</v>
      </c>
      <c r="F66">
        <v>7.5770000000000004E-2</v>
      </c>
      <c r="G66">
        <v>0</v>
      </c>
      <c r="H66">
        <v>0.12406</v>
      </c>
      <c r="I66">
        <v>0.16586000000000001</v>
      </c>
      <c r="J66">
        <v>6.794E-2</v>
      </c>
      <c r="K66">
        <v>-6.3369999999999996E-2</v>
      </c>
      <c r="L66">
        <v>0.49267</v>
      </c>
      <c r="M66">
        <v>2.043E-2</v>
      </c>
      <c r="N66">
        <v>8.788E-2</v>
      </c>
      <c r="O66">
        <v>48.95317</v>
      </c>
      <c r="P66">
        <v>36.61542</v>
      </c>
      <c r="Q66">
        <v>448.32569999999998</v>
      </c>
      <c r="R66">
        <v>465.87849999999997</v>
      </c>
      <c r="S66" t="s">
        <v>27</v>
      </c>
      <c r="T66" t="e" cm="1">
        <f t="array" ref="T66">-Inf</f>
        <v>#NAME?</v>
      </c>
      <c r="U66">
        <v>3.8600000000000001E-3</v>
      </c>
      <c r="V66">
        <v>5.1500000000000001E-3</v>
      </c>
      <c r="W66">
        <v>4.7699999999999999E-3</v>
      </c>
      <c r="X66">
        <v>4.0899999999999999E-3</v>
      </c>
      <c r="Y66">
        <v>5.9300000000000004E-3</v>
      </c>
      <c r="Z66">
        <v>4.0800000000000003E-3</v>
      </c>
      <c r="AA66">
        <v>0</v>
      </c>
    </row>
    <row r="67" spans="1:27" x14ac:dyDescent="0.25">
      <c r="A67">
        <v>66.865390000000005</v>
      </c>
      <c r="B67">
        <v>23.705259999999999</v>
      </c>
      <c r="C67">
        <v>20.954360000000001</v>
      </c>
      <c r="D67">
        <v>20.676539999999999</v>
      </c>
      <c r="E67">
        <v>23.778379999999999</v>
      </c>
      <c r="F67">
        <v>7.5990000000000002E-2</v>
      </c>
      <c r="G67">
        <v>0</v>
      </c>
      <c r="H67">
        <v>0.12295</v>
      </c>
      <c r="I67">
        <v>0.1681</v>
      </c>
      <c r="J67">
        <v>6.3689999999999997E-2</v>
      </c>
      <c r="K67">
        <v>-6.3589999999999994E-2</v>
      </c>
      <c r="L67">
        <v>0.49393999999999999</v>
      </c>
      <c r="M67">
        <v>1.9480000000000001E-2</v>
      </c>
      <c r="N67">
        <v>8.831E-2</v>
      </c>
      <c r="O67">
        <v>49.612029999999997</v>
      </c>
      <c r="P67">
        <v>36.287840000000003</v>
      </c>
      <c r="Q67">
        <v>420.30178999999998</v>
      </c>
      <c r="R67">
        <v>467.24506000000002</v>
      </c>
      <c r="S67" t="s">
        <v>27</v>
      </c>
      <c r="T67" t="e" cm="1">
        <f t="array" ref="T67">-Inf</f>
        <v>#NAME?</v>
      </c>
      <c r="U67">
        <v>3.8500000000000001E-3</v>
      </c>
      <c r="V67">
        <v>5.1500000000000001E-3</v>
      </c>
      <c r="W67">
        <v>4.7800000000000004E-3</v>
      </c>
      <c r="X67">
        <v>4.0800000000000003E-3</v>
      </c>
      <c r="Y67">
        <v>5.9199999999999999E-3</v>
      </c>
      <c r="Z67">
        <v>4.0800000000000003E-3</v>
      </c>
      <c r="AA67">
        <v>0</v>
      </c>
    </row>
    <row r="68" spans="1:27" x14ac:dyDescent="0.25">
      <c r="A68">
        <v>67.867220000000003</v>
      </c>
      <c r="B68">
        <v>23.705249999999999</v>
      </c>
      <c r="C68">
        <v>20.954719999999998</v>
      </c>
      <c r="D68">
        <v>20.676290000000002</v>
      </c>
      <c r="E68">
        <v>23.778120000000001</v>
      </c>
      <c r="F68">
        <v>7.5870000000000007E-2</v>
      </c>
      <c r="G68">
        <v>0</v>
      </c>
      <c r="H68">
        <v>0.12343999999999999</v>
      </c>
      <c r="I68">
        <v>0.16868</v>
      </c>
      <c r="J68">
        <v>6.9360000000000005E-2</v>
      </c>
      <c r="K68">
        <v>-6.3299999999999995E-2</v>
      </c>
      <c r="L68">
        <v>0.49603999999999998</v>
      </c>
      <c r="M68">
        <v>2.1149999999999999E-2</v>
      </c>
      <c r="N68">
        <v>8.8370000000000004E-2</v>
      </c>
      <c r="O68">
        <v>49.782620000000001</v>
      </c>
      <c r="P68">
        <v>36.430999999999997</v>
      </c>
      <c r="Q68">
        <v>457.73957999999999</v>
      </c>
      <c r="R68">
        <v>466.51922000000002</v>
      </c>
      <c r="S68" t="s">
        <v>27</v>
      </c>
      <c r="T68" t="e" cm="1">
        <f t="array" ref="T68">-Inf</f>
        <v>#NAME?</v>
      </c>
      <c r="U68">
        <v>3.8600000000000001E-3</v>
      </c>
      <c r="V68">
        <v>5.1599999999999997E-3</v>
      </c>
      <c r="W68">
        <v>4.7800000000000004E-3</v>
      </c>
      <c r="X68">
        <v>4.0899999999999999E-3</v>
      </c>
      <c r="Y68">
        <v>5.9199999999999999E-3</v>
      </c>
      <c r="Z68">
        <v>4.0800000000000003E-3</v>
      </c>
      <c r="AA68">
        <v>0</v>
      </c>
    </row>
    <row r="69" spans="1:27" x14ac:dyDescent="0.25">
      <c r="A69">
        <v>68.869230000000002</v>
      </c>
      <c r="B69">
        <v>23.704879999999999</v>
      </c>
      <c r="C69">
        <v>20.95458</v>
      </c>
      <c r="D69">
        <v>20.67681</v>
      </c>
      <c r="E69">
        <v>23.778670000000002</v>
      </c>
      <c r="F69">
        <v>7.5649999999999995E-2</v>
      </c>
      <c r="G69">
        <v>0</v>
      </c>
      <c r="H69">
        <v>0.12300999999999999</v>
      </c>
      <c r="I69">
        <v>0.16966000000000001</v>
      </c>
      <c r="J69">
        <v>7.1290000000000006E-2</v>
      </c>
      <c r="K69">
        <v>-6.1469999999999997E-2</v>
      </c>
      <c r="L69">
        <v>0.49340000000000001</v>
      </c>
      <c r="M69">
        <v>2.2009999999999998E-2</v>
      </c>
      <c r="N69">
        <v>8.7900000000000006E-2</v>
      </c>
      <c r="O69">
        <v>50.073270000000001</v>
      </c>
      <c r="P69">
        <v>36.304670000000002</v>
      </c>
      <c r="Q69">
        <v>470.45897000000002</v>
      </c>
      <c r="R69">
        <v>465.15226999999999</v>
      </c>
      <c r="S69" t="s">
        <v>27</v>
      </c>
      <c r="T69" t="e" cm="1">
        <f t="array" ref="T69">-Inf</f>
        <v>#NAME?</v>
      </c>
      <c r="U69">
        <v>3.8600000000000001E-3</v>
      </c>
      <c r="V69">
        <v>5.1500000000000001E-3</v>
      </c>
      <c r="W69">
        <v>4.79E-3</v>
      </c>
      <c r="X69">
        <v>4.0899999999999999E-3</v>
      </c>
      <c r="Y69">
        <v>5.9199999999999999E-3</v>
      </c>
      <c r="Z69">
        <v>4.0800000000000003E-3</v>
      </c>
      <c r="AA69">
        <v>0</v>
      </c>
    </row>
    <row r="70" spans="1:27" x14ac:dyDescent="0.25">
      <c r="A70">
        <v>69.871880000000004</v>
      </c>
      <c r="B70">
        <v>23.703949999999999</v>
      </c>
      <c r="C70">
        <v>20.954709999999999</v>
      </c>
      <c r="D70">
        <v>20.677820000000001</v>
      </c>
      <c r="E70">
        <v>23.779679999999999</v>
      </c>
      <c r="F70">
        <v>7.5670000000000001E-2</v>
      </c>
      <c r="G70">
        <v>0</v>
      </c>
      <c r="H70">
        <v>0.12363</v>
      </c>
      <c r="I70">
        <v>0.16764999999999999</v>
      </c>
      <c r="J70">
        <v>7.664E-2</v>
      </c>
      <c r="K70">
        <v>-6.3750000000000001E-2</v>
      </c>
      <c r="L70">
        <v>0.49679000000000001</v>
      </c>
      <c r="M70">
        <v>2.4279999999999999E-2</v>
      </c>
      <c r="N70">
        <v>8.7650000000000006E-2</v>
      </c>
      <c r="O70">
        <v>49.480310000000003</v>
      </c>
      <c r="P70">
        <v>36.489069999999998</v>
      </c>
      <c r="Q70">
        <v>505.77672999999999</v>
      </c>
      <c r="R70">
        <v>465.29264999999998</v>
      </c>
      <c r="S70" t="s">
        <v>27</v>
      </c>
      <c r="T70" t="e" cm="1">
        <f t="array" ref="T70">-Inf</f>
        <v>#NAME?</v>
      </c>
      <c r="U70">
        <v>3.8500000000000001E-3</v>
      </c>
      <c r="V70">
        <v>5.1599999999999997E-3</v>
      </c>
      <c r="W70">
        <v>4.7800000000000004E-3</v>
      </c>
      <c r="X70">
        <v>4.1000000000000003E-3</v>
      </c>
      <c r="Y70">
        <v>5.9300000000000004E-3</v>
      </c>
      <c r="Z70">
        <v>4.0800000000000003E-3</v>
      </c>
      <c r="AA70">
        <v>0</v>
      </c>
    </row>
    <row r="71" spans="1:27" x14ac:dyDescent="0.25">
      <c r="A71">
        <v>70.873919999999998</v>
      </c>
      <c r="B71">
        <v>23.702179999999998</v>
      </c>
      <c r="C71">
        <v>20.95468</v>
      </c>
      <c r="D71">
        <v>20.677700000000002</v>
      </c>
      <c r="E71">
        <v>23.778700000000001</v>
      </c>
      <c r="F71">
        <v>7.5819999999999999E-2</v>
      </c>
      <c r="G71">
        <v>0</v>
      </c>
      <c r="H71">
        <v>0.12343999999999999</v>
      </c>
      <c r="I71">
        <v>0.16796</v>
      </c>
      <c r="J71">
        <v>7.1429999999999993E-2</v>
      </c>
      <c r="K71">
        <v>-6.1039999999999997E-2</v>
      </c>
      <c r="L71">
        <v>0.49529000000000001</v>
      </c>
      <c r="M71">
        <v>2.2870000000000001E-2</v>
      </c>
      <c r="N71">
        <v>8.7849999999999998E-2</v>
      </c>
      <c r="O71">
        <v>49.571260000000002</v>
      </c>
      <c r="P71">
        <v>36.431800000000003</v>
      </c>
      <c r="Q71">
        <v>471.39934</v>
      </c>
      <c r="R71">
        <v>466.214</v>
      </c>
      <c r="S71" t="s">
        <v>27</v>
      </c>
      <c r="T71" t="e" cm="1">
        <f t="array" ref="T71">-Inf</f>
        <v>#NAME?</v>
      </c>
      <c r="U71">
        <v>3.8600000000000001E-3</v>
      </c>
      <c r="V71">
        <v>5.1599999999999997E-3</v>
      </c>
      <c r="W71">
        <v>4.7800000000000004E-3</v>
      </c>
      <c r="X71">
        <v>4.0899999999999999E-3</v>
      </c>
      <c r="Y71">
        <v>5.9199999999999999E-3</v>
      </c>
      <c r="Z71">
        <v>4.0800000000000003E-3</v>
      </c>
      <c r="AA71">
        <v>0</v>
      </c>
    </row>
    <row r="72" spans="1:27" x14ac:dyDescent="0.25">
      <c r="A72">
        <v>71.876589999999993</v>
      </c>
      <c r="B72">
        <v>23.699870000000001</v>
      </c>
      <c r="C72">
        <v>20.95478</v>
      </c>
      <c r="D72">
        <v>20.6769</v>
      </c>
      <c r="E72">
        <v>23.778420000000001</v>
      </c>
      <c r="F72">
        <v>7.5340000000000004E-2</v>
      </c>
      <c r="G72">
        <v>0</v>
      </c>
      <c r="H72">
        <v>0.12327</v>
      </c>
      <c r="I72">
        <v>0.16807</v>
      </c>
      <c r="J72">
        <v>7.7520000000000006E-2</v>
      </c>
      <c r="K72">
        <v>-6.7470000000000002E-2</v>
      </c>
      <c r="L72">
        <v>0.49390000000000001</v>
      </c>
      <c r="M72">
        <v>2.547E-2</v>
      </c>
      <c r="N72">
        <v>8.7569999999999995E-2</v>
      </c>
      <c r="O72">
        <v>49.603110000000001</v>
      </c>
      <c r="P72">
        <v>36.382080000000002</v>
      </c>
      <c r="Q72">
        <v>511.57747000000001</v>
      </c>
      <c r="R72">
        <v>463.26179999999999</v>
      </c>
      <c r="S72" t="s">
        <v>27</v>
      </c>
      <c r="T72" t="e" cm="1">
        <f t="array" ref="T72">-Inf</f>
        <v>#NAME?</v>
      </c>
      <c r="U72">
        <v>3.8500000000000001E-3</v>
      </c>
      <c r="V72">
        <v>5.1500000000000001E-3</v>
      </c>
      <c r="W72">
        <v>4.7800000000000004E-3</v>
      </c>
      <c r="X72">
        <v>4.1000000000000003E-3</v>
      </c>
      <c r="Y72">
        <v>5.9199999999999999E-3</v>
      </c>
      <c r="Z72">
        <v>4.0800000000000003E-3</v>
      </c>
      <c r="AA72">
        <v>0</v>
      </c>
    </row>
    <row r="73" spans="1:27" x14ac:dyDescent="0.25">
      <c r="A73">
        <v>72.878380000000007</v>
      </c>
      <c r="B73">
        <v>23.697839999999999</v>
      </c>
      <c r="C73">
        <v>20.955110000000001</v>
      </c>
      <c r="D73">
        <v>20.676860000000001</v>
      </c>
      <c r="E73">
        <v>23.778269999999999</v>
      </c>
      <c r="F73">
        <v>7.5550000000000006E-2</v>
      </c>
      <c r="G73">
        <v>0</v>
      </c>
      <c r="H73">
        <v>0.12275999999999999</v>
      </c>
      <c r="I73">
        <v>0.16972999999999999</v>
      </c>
      <c r="J73">
        <v>6.6269999999999996E-2</v>
      </c>
      <c r="K73">
        <v>-6.3890000000000002E-2</v>
      </c>
      <c r="L73">
        <v>0.49558999999999997</v>
      </c>
      <c r="M73">
        <v>2.23E-2</v>
      </c>
      <c r="N73">
        <v>8.7940000000000004E-2</v>
      </c>
      <c r="O73">
        <v>50.093389999999999</v>
      </c>
      <c r="P73">
        <v>36.232129999999998</v>
      </c>
      <c r="Q73">
        <v>437.31529999999998</v>
      </c>
      <c r="R73">
        <v>464.57211999999998</v>
      </c>
      <c r="S73" t="s">
        <v>27</v>
      </c>
      <c r="T73" t="e" cm="1">
        <f t="array" ref="T73">-Inf</f>
        <v>#NAME?</v>
      </c>
      <c r="U73">
        <v>3.8500000000000001E-3</v>
      </c>
      <c r="V73">
        <v>5.1599999999999997E-3</v>
      </c>
      <c r="W73">
        <v>4.79E-3</v>
      </c>
      <c r="X73">
        <v>4.0899999999999999E-3</v>
      </c>
      <c r="Y73">
        <v>5.9100000000000003E-3</v>
      </c>
      <c r="Z73">
        <v>4.0800000000000003E-3</v>
      </c>
      <c r="AA73">
        <v>0</v>
      </c>
    </row>
    <row r="74" spans="1:27" x14ac:dyDescent="0.25">
      <c r="A74">
        <v>73.878820000000005</v>
      </c>
      <c r="B74">
        <v>23.695029999999999</v>
      </c>
      <c r="C74">
        <v>20.954940000000001</v>
      </c>
      <c r="D74">
        <v>20.676850000000002</v>
      </c>
      <c r="E74">
        <v>23.778400000000001</v>
      </c>
      <c r="F74">
        <v>7.6340000000000005E-2</v>
      </c>
      <c r="G74">
        <v>0</v>
      </c>
      <c r="H74">
        <v>0.12366000000000001</v>
      </c>
      <c r="I74">
        <v>0.16778999999999999</v>
      </c>
      <c r="J74">
        <v>5.722E-2</v>
      </c>
      <c r="K74">
        <v>-6.0089999999999998E-2</v>
      </c>
      <c r="L74">
        <v>0.49314999999999998</v>
      </c>
      <c r="M74">
        <v>1.9959999999999999E-2</v>
      </c>
      <c r="N74">
        <v>8.881E-2</v>
      </c>
      <c r="O74">
        <v>49.522350000000003</v>
      </c>
      <c r="P74">
        <v>36.497480000000003</v>
      </c>
      <c r="Q74">
        <v>377.59939000000003</v>
      </c>
      <c r="R74">
        <v>469.43500999999998</v>
      </c>
      <c r="S74" t="s">
        <v>27</v>
      </c>
      <c r="T74" t="e" cm="1">
        <f t="array" ref="T74">-Inf</f>
        <v>#NAME?</v>
      </c>
      <c r="U74">
        <v>3.8600000000000001E-3</v>
      </c>
      <c r="V74">
        <v>5.1500000000000001E-3</v>
      </c>
      <c r="W74">
        <v>4.7800000000000004E-3</v>
      </c>
      <c r="X74">
        <v>4.0800000000000003E-3</v>
      </c>
      <c r="Y74">
        <v>5.9300000000000004E-3</v>
      </c>
      <c r="Z74">
        <v>4.0899999999999999E-3</v>
      </c>
      <c r="AA74">
        <v>0</v>
      </c>
    </row>
    <row r="75" spans="1:27" x14ac:dyDescent="0.25">
      <c r="A75">
        <v>74.881190000000004</v>
      </c>
      <c r="B75">
        <v>23.694379999999999</v>
      </c>
      <c r="C75">
        <v>20.95468</v>
      </c>
      <c r="D75">
        <v>20.677779999999998</v>
      </c>
      <c r="E75">
        <v>23.777830000000002</v>
      </c>
      <c r="F75">
        <v>7.732E-2</v>
      </c>
      <c r="G75">
        <v>0</v>
      </c>
      <c r="H75">
        <v>0.12225</v>
      </c>
      <c r="I75">
        <v>0.16836999999999999</v>
      </c>
      <c r="J75">
        <v>6.5780000000000005E-2</v>
      </c>
      <c r="K75">
        <v>-6.4920000000000005E-2</v>
      </c>
      <c r="L75">
        <v>0.49307000000000001</v>
      </c>
      <c r="M75">
        <v>2.2960000000000001E-2</v>
      </c>
      <c r="N75">
        <v>8.9560000000000001E-2</v>
      </c>
      <c r="O75">
        <v>49.691879999999998</v>
      </c>
      <c r="P75">
        <v>36.079749999999997</v>
      </c>
      <c r="Q75">
        <v>434.08303000000001</v>
      </c>
      <c r="R75">
        <v>475.43815000000001</v>
      </c>
      <c r="S75" t="s">
        <v>27</v>
      </c>
      <c r="T75" t="e" cm="1">
        <f t="array" ref="T75">-Inf</f>
        <v>#NAME?</v>
      </c>
      <c r="U75">
        <v>3.8500000000000001E-3</v>
      </c>
      <c r="V75">
        <v>5.1500000000000001E-3</v>
      </c>
      <c r="W75">
        <v>4.7800000000000004E-3</v>
      </c>
      <c r="X75">
        <v>4.0899999999999999E-3</v>
      </c>
      <c r="Y75">
        <v>5.9100000000000003E-3</v>
      </c>
      <c r="Z75">
        <v>4.0899999999999999E-3</v>
      </c>
      <c r="AA75">
        <v>0</v>
      </c>
    </row>
    <row r="76" spans="1:27" x14ac:dyDescent="0.25">
      <c r="A76">
        <v>75.884249999999994</v>
      </c>
      <c r="B76">
        <v>23.69415</v>
      </c>
      <c r="C76">
        <v>20.954879999999999</v>
      </c>
      <c r="D76">
        <v>20.677510000000002</v>
      </c>
      <c r="E76">
        <v>23.776389999999999</v>
      </c>
      <c r="F76">
        <v>7.7020000000000005E-2</v>
      </c>
      <c r="G76">
        <v>0</v>
      </c>
      <c r="H76">
        <v>0.12359000000000001</v>
      </c>
      <c r="I76">
        <v>0.16900000000000001</v>
      </c>
      <c r="J76">
        <v>7.7090000000000006E-2</v>
      </c>
      <c r="K76">
        <v>-6.3600000000000004E-2</v>
      </c>
      <c r="L76">
        <v>0.49365999999999999</v>
      </c>
      <c r="M76">
        <v>2.6519999999999998E-2</v>
      </c>
      <c r="N76">
        <v>8.9359999999999995E-2</v>
      </c>
      <c r="O76">
        <v>49.879550000000002</v>
      </c>
      <c r="P76">
        <v>36.475659999999998</v>
      </c>
      <c r="Q76">
        <v>508.64724000000001</v>
      </c>
      <c r="R76">
        <v>473.59444999999999</v>
      </c>
      <c r="S76" t="s">
        <v>27</v>
      </c>
      <c r="T76" t="e" cm="1">
        <f t="array" ref="T76">-Inf</f>
        <v>#NAME?</v>
      </c>
      <c r="U76">
        <v>3.8500000000000001E-3</v>
      </c>
      <c r="V76">
        <v>5.1500000000000001E-3</v>
      </c>
      <c r="W76">
        <v>4.7800000000000004E-3</v>
      </c>
      <c r="X76">
        <v>4.1000000000000003E-3</v>
      </c>
      <c r="Y76">
        <v>5.9300000000000004E-3</v>
      </c>
      <c r="Z76">
        <v>4.0899999999999999E-3</v>
      </c>
      <c r="AA76">
        <v>0</v>
      </c>
    </row>
    <row r="77" spans="1:27" x14ac:dyDescent="0.25">
      <c r="A77">
        <v>76.886200000000002</v>
      </c>
      <c r="B77">
        <v>23.69444</v>
      </c>
      <c r="C77">
        <v>20.954689999999999</v>
      </c>
      <c r="D77">
        <v>20.67821</v>
      </c>
      <c r="E77">
        <v>23.77516</v>
      </c>
      <c r="F77">
        <v>7.6039999999999996E-2</v>
      </c>
      <c r="G77">
        <v>0</v>
      </c>
      <c r="H77">
        <v>0.12364</v>
      </c>
      <c r="I77">
        <v>0.16954</v>
      </c>
      <c r="J77">
        <v>7.5149999999999995E-2</v>
      </c>
      <c r="K77">
        <v>-6.4479999999999996E-2</v>
      </c>
      <c r="L77">
        <v>0.49569999999999997</v>
      </c>
      <c r="M77">
        <v>2.538E-2</v>
      </c>
      <c r="N77">
        <v>8.795E-2</v>
      </c>
      <c r="O77">
        <v>50.036389999999997</v>
      </c>
      <c r="P77">
        <v>36.492249999999999</v>
      </c>
      <c r="Q77">
        <v>495.87900999999999</v>
      </c>
      <c r="R77">
        <v>467.58049999999997</v>
      </c>
      <c r="S77" t="s">
        <v>27</v>
      </c>
      <c r="T77" t="e" cm="1">
        <f t="array" ref="T77">-Inf</f>
        <v>#NAME?</v>
      </c>
      <c r="U77">
        <v>3.8500000000000001E-3</v>
      </c>
      <c r="V77">
        <v>5.1599999999999997E-3</v>
      </c>
      <c r="W77">
        <v>4.79E-3</v>
      </c>
      <c r="X77">
        <v>4.1000000000000003E-3</v>
      </c>
      <c r="Y77">
        <v>5.9300000000000004E-3</v>
      </c>
      <c r="Z77">
        <v>4.0800000000000003E-3</v>
      </c>
      <c r="AA77">
        <v>0</v>
      </c>
    </row>
    <row r="78" spans="1:27" x14ac:dyDescent="0.25">
      <c r="A78">
        <v>77.889250000000004</v>
      </c>
      <c r="B78">
        <v>23.694099999999999</v>
      </c>
      <c r="C78">
        <v>20.95532</v>
      </c>
      <c r="D78">
        <v>20.677499999999998</v>
      </c>
      <c r="E78">
        <v>23.775649999999999</v>
      </c>
      <c r="F78">
        <v>7.5920000000000001E-2</v>
      </c>
      <c r="G78">
        <v>0</v>
      </c>
      <c r="H78">
        <v>0.12366000000000001</v>
      </c>
      <c r="I78">
        <v>0.16711000000000001</v>
      </c>
      <c r="J78">
        <v>6.4420000000000005E-2</v>
      </c>
      <c r="K78">
        <v>-6.4380000000000007E-2</v>
      </c>
      <c r="L78">
        <v>0.49612000000000001</v>
      </c>
      <c r="M78">
        <v>2.198E-2</v>
      </c>
      <c r="N78">
        <v>8.8239999999999999E-2</v>
      </c>
      <c r="O78">
        <v>49.322119999999998</v>
      </c>
      <c r="P78">
        <v>36.497190000000003</v>
      </c>
      <c r="Q78">
        <v>425.08058</v>
      </c>
      <c r="R78">
        <v>466.85773</v>
      </c>
      <c r="S78" t="s">
        <v>27</v>
      </c>
      <c r="T78" t="e" cm="1">
        <f t="array" ref="T78">-Inf</f>
        <v>#NAME?</v>
      </c>
      <c r="U78">
        <v>3.8500000000000001E-3</v>
      </c>
      <c r="V78">
        <v>5.1599999999999997E-3</v>
      </c>
      <c r="W78">
        <v>4.7800000000000004E-3</v>
      </c>
      <c r="X78">
        <v>4.0899999999999999E-3</v>
      </c>
      <c r="Y78">
        <v>5.9300000000000004E-3</v>
      </c>
      <c r="Z78">
        <v>4.0800000000000003E-3</v>
      </c>
      <c r="AA78">
        <v>0</v>
      </c>
    </row>
    <row r="79" spans="1:27" x14ac:dyDescent="0.25">
      <c r="A79">
        <v>78.890810000000002</v>
      </c>
      <c r="B79">
        <v>23.69538</v>
      </c>
      <c r="C79">
        <v>20.95533</v>
      </c>
      <c r="D79">
        <v>20.679010000000002</v>
      </c>
      <c r="E79">
        <v>23.774039999999999</v>
      </c>
      <c r="F79">
        <v>7.6170000000000002E-2</v>
      </c>
      <c r="G79">
        <v>0</v>
      </c>
      <c r="H79">
        <v>0.12306</v>
      </c>
      <c r="I79">
        <v>0.16800999999999999</v>
      </c>
      <c r="J79">
        <v>6.6220000000000001E-2</v>
      </c>
      <c r="K79">
        <v>-6.2670000000000003E-2</v>
      </c>
      <c r="L79">
        <v>0.49429000000000001</v>
      </c>
      <c r="M79">
        <v>2.179E-2</v>
      </c>
      <c r="N79">
        <v>8.8039999999999993E-2</v>
      </c>
      <c r="O79">
        <v>49.586210000000001</v>
      </c>
      <c r="P79">
        <v>36.31861</v>
      </c>
      <c r="Q79">
        <v>436.97897</v>
      </c>
      <c r="R79">
        <v>468.3716</v>
      </c>
      <c r="S79" t="s">
        <v>27</v>
      </c>
      <c r="T79" t="e" cm="1">
        <f t="array" ref="T79">-Inf</f>
        <v>#NAME?</v>
      </c>
      <c r="U79">
        <v>3.8600000000000001E-3</v>
      </c>
      <c r="V79">
        <v>5.1599999999999997E-3</v>
      </c>
      <c r="W79">
        <v>4.7800000000000004E-3</v>
      </c>
      <c r="X79">
        <v>4.0899999999999999E-3</v>
      </c>
      <c r="Y79">
        <v>5.9199999999999999E-3</v>
      </c>
      <c r="Z79">
        <v>4.0899999999999999E-3</v>
      </c>
      <c r="AA79">
        <v>0</v>
      </c>
    </row>
    <row r="80" spans="1:27" x14ac:dyDescent="0.25">
      <c r="A80">
        <v>79.892700000000005</v>
      </c>
      <c r="B80">
        <v>23.695440000000001</v>
      </c>
      <c r="C80">
        <v>20.955639999999999</v>
      </c>
      <c r="D80">
        <v>20.677910000000001</v>
      </c>
      <c r="E80">
        <v>23.77252</v>
      </c>
      <c r="F80">
        <v>7.639E-2</v>
      </c>
      <c r="G80">
        <v>0</v>
      </c>
      <c r="H80">
        <v>0.12391000000000001</v>
      </c>
      <c r="I80">
        <v>0.16331999999999999</v>
      </c>
      <c r="J80">
        <v>7.6289999999999997E-2</v>
      </c>
      <c r="K80">
        <v>-6.3270000000000007E-2</v>
      </c>
      <c r="L80">
        <v>0.49569999999999997</v>
      </c>
      <c r="M80">
        <v>2.46E-2</v>
      </c>
      <c r="N80">
        <v>8.8739999999999999E-2</v>
      </c>
      <c r="O80">
        <v>48.200809999999997</v>
      </c>
      <c r="P80">
        <v>36.570140000000002</v>
      </c>
      <c r="Q80">
        <v>503.38085999999998</v>
      </c>
      <c r="R80">
        <v>469.70001000000002</v>
      </c>
      <c r="S80" t="s">
        <v>27</v>
      </c>
      <c r="T80" t="e" cm="1">
        <f t="array" ref="T80">-Inf</f>
        <v>#NAME?</v>
      </c>
      <c r="U80">
        <v>3.8600000000000001E-3</v>
      </c>
      <c r="V80">
        <v>5.1599999999999997E-3</v>
      </c>
      <c r="W80">
        <v>4.7600000000000003E-3</v>
      </c>
      <c r="X80">
        <v>4.1000000000000003E-3</v>
      </c>
      <c r="Y80">
        <v>5.9300000000000004E-3</v>
      </c>
      <c r="Z80">
        <v>4.0899999999999999E-3</v>
      </c>
      <c r="AA80">
        <v>0</v>
      </c>
    </row>
    <row r="81" spans="1:27" x14ac:dyDescent="0.25">
      <c r="A81">
        <v>80.894909999999996</v>
      </c>
      <c r="B81">
        <v>23.695709999999998</v>
      </c>
      <c r="C81">
        <v>20.955549999999999</v>
      </c>
      <c r="D81">
        <v>20.677420000000001</v>
      </c>
      <c r="E81">
        <v>23.772919999999999</v>
      </c>
      <c r="F81">
        <v>7.5920000000000001E-2</v>
      </c>
      <c r="G81">
        <v>0</v>
      </c>
      <c r="H81">
        <v>0.12286999999999999</v>
      </c>
      <c r="I81">
        <v>0.16878000000000001</v>
      </c>
      <c r="J81">
        <v>6.5049999999999997E-2</v>
      </c>
      <c r="K81">
        <v>-6.198E-2</v>
      </c>
      <c r="L81">
        <v>0.49249999999999999</v>
      </c>
      <c r="M81">
        <v>2.1010000000000001E-2</v>
      </c>
      <c r="N81">
        <v>8.8330000000000006E-2</v>
      </c>
      <c r="O81">
        <v>49.813459999999999</v>
      </c>
      <c r="P81">
        <v>36.264409999999998</v>
      </c>
      <c r="Q81">
        <v>429.22784000000001</v>
      </c>
      <c r="R81">
        <v>466.85059999999999</v>
      </c>
      <c r="S81" t="s">
        <v>27</v>
      </c>
      <c r="T81" t="e" cm="1">
        <f t="array" ref="T81">-Inf</f>
        <v>#NAME?</v>
      </c>
      <c r="U81">
        <v>3.8600000000000001E-3</v>
      </c>
      <c r="V81">
        <v>5.1500000000000001E-3</v>
      </c>
      <c r="W81">
        <v>4.7800000000000004E-3</v>
      </c>
      <c r="X81">
        <v>4.0899999999999999E-3</v>
      </c>
      <c r="Y81">
        <v>5.9199999999999999E-3</v>
      </c>
      <c r="Z81">
        <v>4.0800000000000003E-3</v>
      </c>
      <c r="AA81">
        <v>0</v>
      </c>
    </row>
    <row r="82" spans="1:27" x14ac:dyDescent="0.25">
      <c r="A82">
        <v>81.898560000000003</v>
      </c>
      <c r="B82">
        <v>23.69632</v>
      </c>
      <c r="C82">
        <v>20.955549999999999</v>
      </c>
      <c r="D82">
        <v>20.677890000000001</v>
      </c>
      <c r="E82">
        <v>23.77251</v>
      </c>
      <c r="F82">
        <v>7.5490000000000002E-2</v>
      </c>
      <c r="G82">
        <v>0</v>
      </c>
      <c r="H82">
        <v>0.12358</v>
      </c>
      <c r="I82">
        <v>0.17199</v>
      </c>
      <c r="J82">
        <v>6.4619999999999997E-2</v>
      </c>
      <c r="K82">
        <v>-6.1870000000000001E-2</v>
      </c>
      <c r="L82">
        <v>0.49241000000000001</v>
      </c>
      <c r="M82">
        <v>2.06E-2</v>
      </c>
      <c r="N82">
        <v>8.7669999999999998E-2</v>
      </c>
      <c r="O82">
        <v>50.760800000000003</v>
      </c>
      <c r="P82">
        <v>36.473300000000002</v>
      </c>
      <c r="Q82">
        <v>426.39488999999998</v>
      </c>
      <c r="R82">
        <v>464.16208999999998</v>
      </c>
      <c r="S82" t="s">
        <v>27</v>
      </c>
      <c r="T82" t="e" cm="1">
        <f t="array" ref="T82">-Inf</f>
        <v>#NAME?</v>
      </c>
      <c r="U82">
        <v>3.8600000000000001E-3</v>
      </c>
      <c r="V82">
        <v>5.1500000000000001E-3</v>
      </c>
      <c r="W82">
        <v>4.7999999999999996E-3</v>
      </c>
      <c r="X82">
        <v>4.0899999999999999E-3</v>
      </c>
      <c r="Y82">
        <v>5.9300000000000004E-3</v>
      </c>
      <c r="Z82">
        <v>4.0800000000000003E-3</v>
      </c>
      <c r="AA82">
        <v>0</v>
      </c>
    </row>
    <row r="83" spans="1:27" x14ac:dyDescent="0.25">
      <c r="A83">
        <v>82.898709999999994</v>
      </c>
      <c r="B83">
        <v>23.694649999999999</v>
      </c>
      <c r="C83">
        <v>20.955870000000001</v>
      </c>
      <c r="D83">
        <v>20.678139999999999</v>
      </c>
      <c r="E83">
        <v>23.771840000000001</v>
      </c>
      <c r="F83">
        <v>7.5829999999999995E-2</v>
      </c>
      <c r="G83">
        <v>0</v>
      </c>
      <c r="H83">
        <v>0.12398000000000001</v>
      </c>
      <c r="I83">
        <v>0.17176</v>
      </c>
      <c r="J83">
        <v>7.2289999999999993E-2</v>
      </c>
      <c r="K83">
        <v>-6.4869999999999997E-2</v>
      </c>
      <c r="L83">
        <v>0.49497000000000002</v>
      </c>
      <c r="M83">
        <v>2.334E-2</v>
      </c>
      <c r="N83">
        <v>8.8099999999999998E-2</v>
      </c>
      <c r="O83">
        <v>50.69379</v>
      </c>
      <c r="P83">
        <v>36.590949999999999</v>
      </c>
      <c r="Q83">
        <v>477.01479999999998</v>
      </c>
      <c r="R83">
        <v>466.30428999999998</v>
      </c>
      <c r="S83" t="s">
        <v>27</v>
      </c>
      <c r="T83" t="e" cm="1">
        <f t="array" ref="T83">-Inf</f>
        <v>#NAME?</v>
      </c>
      <c r="U83">
        <v>3.8500000000000001E-3</v>
      </c>
      <c r="V83">
        <v>5.1599999999999997E-3</v>
      </c>
      <c r="W83">
        <v>4.7999999999999996E-3</v>
      </c>
      <c r="X83">
        <v>4.1000000000000003E-3</v>
      </c>
      <c r="Y83">
        <v>5.9300000000000004E-3</v>
      </c>
      <c r="Z83">
        <v>4.0800000000000003E-3</v>
      </c>
      <c r="AA83">
        <v>0</v>
      </c>
    </row>
    <row r="84" spans="1:27" x14ac:dyDescent="0.25">
      <c r="A84">
        <v>83.901859999999999</v>
      </c>
      <c r="B84">
        <v>23.69408</v>
      </c>
      <c r="C84">
        <v>20.955030000000001</v>
      </c>
      <c r="D84">
        <v>20.678239999999999</v>
      </c>
      <c r="E84">
        <v>23.77093</v>
      </c>
      <c r="F84">
        <v>7.603E-2</v>
      </c>
      <c r="G84">
        <v>0</v>
      </c>
      <c r="H84">
        <v>0.12352</v>
      </c>
      <c r="I84">
        <v>0.16866</v>
      </c>
      <c r="J84">
        <v>7.4709999999999999E-2</v>
      </c>
      <c r="K84">
        <v>-6.515E-2</v>
      </c>
      <c r="L84">
        <v>0.48697000000000001</v>
      </c>
      <c r="M84">
        <v>2.402E-2</v>
      </c>
      <c r="N84">
        <v>8.8029999999999997E-2</v>
      </c>
      <c r="O84">
        <v>49.779339999999998</v>
      </c>
      <c r="P84">
        <v>36.45429</v>
      </c>
      <c r="Q84">
        <v>492.97143</v>
      </c>
      <c r="R84">
        <v>467.51265999999998</v>
      </c>
      <c r="S84" t="s">
        <v>27</v>
      </c>
      <c r="T84" t="e" cm="1">
        <f t="array" ref="T84">-Inf</f>
        <v>#NAME?</v>
      </c>
      <c r="U84">
        <v>3.8500000000000001E-3</v>
      </c>
      <c r="V84">
        <v>5.1399999999999996E-3</v>
      </c>
      <c r="W84">
        <v>4.7800000000000004E-3</v>
      </c>
      <c r="X84">
        <v>4.1000000000000003E-3</v>
      </c>
      <c r="Y84">
        <v>5.9300000000000004E-3</v>
      </c>
      <c r="Z84">
        <v>4.0800000000000003E-3</v>
      </c>
      <c r="AA84">
        <v>0</v>
      </c>
    </row>
    <row r="85" spans="1:27" x14ac:dyDescent="0.25">
      <c r="A85">
        <v>84.902869999999993</v>
      </c>
      <c r="B85">
        <v>23.69313</v>
      </c>
      <c r="C85">
        <v>20.95543</v>
      </c>
      <c r="D85">
        <v>20.678550000000001</v>
      </c>
      <c r="E85">
        <v>23.77149</v>
      </c>
      <c r="F85">
        <v>7.5910000000000005E-2</v>
      </c>
      <c r="G85">
        <v>0</v>
      </c>
      <c r="H85">
        <v>0.12367</v>
      </c>
      <c r="I85">
        <v>0.16828000000000001</v>
      </c>
      <c r="J85">
        <v>7.3029999999999998E-2</v>
      </c>
      <c r="K85">
        <v>-6.087E-2</v>
      </c>
      <c r="L85">
        <v>0.49475000000000002</v>
      </c>
      <c r="M85">
        <v>2.3939999999999999E-2</v>
      </c>
      <c r="N85">
        <v>8.7929999999999994E-2</v>
      </c>
      <c r="O85">
        <v>49.666899999999998</v>
      </c>
      <c r="P85">
        <v>36.500309999999999</v>
      </c>
      <c r="Q85">
        <v>481.85660999999999</v>
      </c>
      <c r="R85">
        <v>466.79854999999998</v>
      </c>
      <c r="S85" t="s">
        <v>27</v>
      </c>
      <c r="T85" t="e" cm="1">
        <f t="array" ref="T85">-Inf</f>
        <v>#NAME?</v>
      </c>
      <c r="U85">
        <v>3.8600000000000001E-3</v>
      </c>
      <c r="V85">
        <v>5.1599999999999997E-3</v>
      </c>
      <c r="W85">
        <v>4.7800000000000004E-3</v>
      </c>
      <c r="X85">
        <v>4.1000000000000003E-3</v>
      </c>
      <c r="Y85">
        <v>5.9300000000000004E-3</v>
      </c>
      <c r="Z85">
        <v>4.0800000000000003E-3</v>
      </c>
      <c r="AA85">
        <v>0</v>
      </c>
    </row>
    <row r="86" spans="1:27" x14ac:dyDescent="0.25">
      <c r="A86">
        <v>85.905600000000007</v>
      </c>
      <c r="B86">
        <v>23.694140000000001</v>
      </c>
      <c r="C86">
        <v>20.955719999999999</v>
      </c>
      <c r="D86">
        <v>20.678899999999999</v>
      </c>
      <c r="E86">
        <v>23.771260000000002</v>
      </c>
      <c r="F86">
        <v>7.6179999999999998E-2</v>
      </c>
      <c r="G86">
        <v>0</v>
      </c>
      <c r="H86">
        <v>0.12329</v>
      </c>
      <c r="I86">
        <v>0.16800000000000001</v>
      </c>
      <c r="J86">
        <v>7.5259999999999994E-2</v>
      </c>
      <c r="K86">
        <v>-6.2109999999999999E-2</v>
      </c>
      <c r="L86">
        <v>0.49481999999999998</v>
      </c>
      <c r="M86">
        <v>2.4279999999999999E-2</v>
      </c>
      <c r="N86">
        <v>8.8209999999999997E-2</v>
      </c>
      <c r="O86">
        <v>49.582230000000003</v>
      </c>
      <c r="P86">
        <v>36.388460000000002</v>
      </c>
      <c r="Q86">
        <v>496.59861999999998</v>
      </c>
      <c r="R86">
        <v>468.41104999999999</v>
      </c>
      <c r="S86" t="s">
        <v>27</v>
      </c>
      <c r="T86" t="e" cm="1">
        <f t="array" ref="T86">-Inf</f>
        <v>#NAME?</v>
      </c>
      <c r="U86">
        <v>3.8600000000000001E-3</v>
      </c>
      <c r="V86">
        <v>5.1599999999999997E-3</v>
      </c>
      <c r="W86">
        <v>4.7800000000000004E-3</v>
      </c>
      <c r="X86">
        <v>4.1000000000000003E-3</v>
      </c>
      <c r="Y86">
        <v>5.9199999999999999E-3</v>
      </c>
      <c r="Z86">
        <v>4.0899999999999999E-3</v>
      </c>
      <c r="AA86">
        <v>0</v>
      </c>
    </row>
    <row r="87" spans="1:27" x14ac:dyDescent="0.25">
      <c r="A87">
        <v>86.906760000000006</v>
      </c>
      <c r="B87">
        <v>23.69436</v>
      </c>
      <c r="C87">
        <v>20.954840000000001</v>
      </c>
      <c r="D87">
        <v>20.67869</v>
      </c>
      <c r="E87">
        <v>23.770900000000001</v>
      </c>
      <c r="F87">
        <v>7.5550000000000006E-2</v>
      </c>
      <c r="G87">
        <v>0</v>
      </c>
      <c r="H87">
        <v>0.12281</v>
      </c>
      <c r="I87">
        <v>0.17122000000000001</v>
      </c>
      <c r="J87">
        <v>6.7559999999999995E-2</v>
      </c>
      <c r="K87">
        <v>-6.1219999999999997E-2</v>
      </c>
      <c r="L87">
        <v>0.49458999999999997</v>
      </c>
      <c r="M87">
        <v>2.163E-2</v>
      </c>
      <c r="N87">
        <v>8.7279999999999996E-2</v>
      </c>
      <c r="O87">
        <v>50.533580000000001</v>
      </c>
      <c r="P87">
        <v>36.247329999999998</v>
      </c>
      <c r="Q87">
        <v>445.73622</v>
      </c>
      <c r="R87">
        <v>464.58807000000002</v>
      </c>
      <c r="S87" t="s">
        <v>27</v>
      </c>
      <c r="T87" t="e" cm="1">
        <f t="array" ref="T87">-Inf</f>
        <v>#NAME?</v>
      </c>
      <c r="U87">
        <v>3.8600000000000001E-3</v>
      </c>
      <c r="V87">
        <v>5.1599999999999997E-3</v>
      </c>
      <c r="W87">
        <v>4.79E-3</v>
      </c>
      <c r="X87">
        <v>4.0899999999999999E-3</v>
      </c>
      <c r="Y87">
        <v>5.9100000000000003E-3</v>
      </c>
      <c r="Z87">
        <v>4.0800000000000003E-3</v>
      </c>
      <c r="AA87">
        <v>0</v>
      </c>
    </row>
    <row r="88" spans="1:27" x14ac:dyDescent="0.25">
      <c r="A88">
        <v>87.908770000000004</v>
      </c>
      <c r="B88">
        <v>23.69351</v>
      </c>
      <c r="C88">
        <v>20.95552</v>
      </c>
      <c r="D88">
        <v>20.678249999999998</v>
      </c>
      <c r="E88">
        <v>23.77195</v>
      </c>
      <c r="F88">
        <v>7.5670000000000001E-2</v>
      </c>
      <c r="G88">
        <v>0</v>
      </c>
      <c r="H88">
        <v>0.12392</v>
      </c>
      <c r="I88">
        <v>0.16758999999999999</v>
      </c>
      <c r="J88">
        <v>6.4729999999999996E-2</v>
      </c>
      <c r="K88">
        <v>-6.3839999999999994E-2</v>
      </c>
      <c r="L88">
        <v>0.49271999999999999</v>
      </c>
      <c r="M88">
        <v>2.1239999999999998E-2</v>
      </c>
      <c r="N88">
        <v>8.7770000000000001E-2</v>
      </c>
      <c r="O88">
        <v>49.461170000000003</v>
      </c>
      <c r="P88">
        <v>36.572330000000001</v>
      </c>
      <c r="Q88">
        <v>427.10694999999998</v>
      </c>
      <c r="R88">
        <v>465.31576000000001</v>
      </c>
      <c r="S88" t="s">
        <v>27</v>
      </c>
      <c r="T88" t="e" cm="1">
        <f t="array" ref="T88">-Inf</f>
        <v>#NAME?</v>
      </c>
      <c r="U88">
        <v>3.8500000000000001E-3</v>
      </c>
      <c r="V88">
        <v>5.1500000000000001E-3</v>
      </c>
      <c r="W88">
        <v>4.7800000000000004E-3</v>
      </c>
      <c r="X88">
        <v>4.0899999999999999E-3</v>
      </c>
      <c r="Y88">
        <v>5.9300000000000004E-3</v>
      </c>
      <c r="Z88">
        <v>4.0800000000000003E-3</v>
      </c>
      <c r="AA88">
        <v>0</v>
      </c>
    </row>
    <row r="89" spans="1:27" x14ac:dyDescent="0.25">
      <c r="A89">
        <v>88.911439999999999</v>
      </c>
      <c r="B89">
        <v>23.692299999999999</v>
      </c>
      <c r="C89">
        <v>20.95551</v>
      </c>
      <c r="D89">
        <v>20.678249999999998</v>
      </c>
      <c r="E89">
        <v>23.77196</v>
      </c>
      <c r="F89">
        <v>7.5829999999999995E-2</v>
      </c>
      <c r="G89">
        <v>0</v>
      </c>
      <c r="H89">
        <v>0.12302</v>
      </c>
      <c r="I89">
        <v>0.1686</v>
      </c>
      <c r="J89">
        <v>7.0139999999999994E-2</v>
      </c>
      <c r="K89">
        <v>-6.3979999999999995E-2</v>
      </c>
      <c r="L89">
        <v>0.49687999999999999</v>
      </c>
      <c r="M89">
        <v>2.3369999999999998E-2</v>
      </c>
      <c r="N89">
        <v>8.795E-2</v>
      </c>
      <c r="O89">
        <v>49.759439999999998</v>
      </c>
      <c r="P89">
        <v>36.30921</v>
      </c>
      <c r="Q89">
        <v>462.76305000000002</v>
      </c>
      <c r="R89">
        <v>466.29563000000002</v>
      </c>
      <c r="S89" t="s">
        <v>27</v>
      </c>
      <c r="T89" t="e" cm="1">
        <f t="array" ref="T89">-Inf</f>
        <v>#NAME?</v>
      </c>
      <c r="U89">
        <v>3.8500000000000001E-3</v>
      </c>
      <c r="V89">
        <v>5.1599999999999997E-3</v>
      </c>
      <c r="W89">
        <v>4.7800000000000004E-3</v>
      </c>
      <c r="X89">
        <v>4.0899999999999999E-3</v>
      </c>
      <c r="Y89">
        <v>5.9199999999999999E-3</v>
      </c>
      <c r="Z89">
        <v>4.0800000000000003E-3</v>
      </c>
      <c r="AA89">
        <v>0</v>
      </c>
    </row>
    <row r="90" spans="1:27" x14ac:dyDescent="0.25">
      <c r="A90">
        <v>89.911670000000001</v>
      </c>
      <c r="B90">
        <v>23.69247</v>
      </c>
      <c r="C90">
        <v>20.955580000000001</v>
      </c>
      <c r="D90">
        <v>20.678920000000002</v>
      </c>
      <c r="E90">
        <v>23.77225</v>
      </c>
      <c r="F90">
        <v>7.6119999999999993E-2</v>
      </c>
      <c r="G90">
        <v>0</v>
      </c>
      <c r="H90">
        <v>0.12333</v>
      </c>
      <c r="I90">
        <v>0.16749</v>
      </c>
      <c r="J90">
        <v>7.2529999999999997E-2</v>
      </c>
      <c r="K90">
        <v>-6.0100000000000001E-2</v>
      </c>
      <c r="L90">
        <v>0.49503999999999998</v>
      </c>
      <c r="M90">
        <v>2.4199999999999999E-2</v>
      </c>
      <c r="N90">
        <v>8.8090000000000002E-2</v>
      </c>
      <c r="O90">
        <v>49.43141</v>
      </c>
      <c r="P90">
        <v>36.398530000000001</v>
      </c>
      <c r="Q90">
        <v>478.52893999999998</v>
      </c>
      <c r="R90">
        <v>468.04149000000001</v>
      </c>
      <c r="S90" t="s">
        <v>27</v>
      </c>
      <c r="T90" t="e" cm="1">
        <f t="array" ref="T90">-Inf</f>
        <v>#NAME?</v>
      </c>
      <c r="U90">
        <v>3.8600000000000001E-3</v>
      </c>
      <c r="V90">
        <v>5.1599999999999997E-3</v>
      </c>
      <c r="W90">
        <v>4.7800000000000004E-3</v>
      </c>
      <c r="X90">
        <v>4.1000000000000003E-3</v>
      </c>
      <c r="Y90">
        <v>5.9199999999999999E-3</v>
      </c>
      <c r="Z90">
        <v>4.0800000000000003E-3</v>
      </c>
      <c r="AA90">
        <v>0</v>
      </c>
    </row>
    <row r="91" spans="1:27" x14ac:dyDescent="0.25">
      <c r="A91">
        <v>90.915589999999995</v>
      </c>
      <c r="B91">
        <v>23.69145</v>
      </c>
      <c r="C91">
        <v>20.95589</v>
      </c>
      <c r="D91">
        <v>20.678100000000001</v>
      </c>
      <c r="E91">
        <v>23.771170000000001</v>
      </c>
      <c r="F91">
        <v>7.5850000000000001E-2</v>
      </c>
      <c r="G91">
        <v>0</v>
      </c>
      <c r="H91">
        <v>0.12297</v>
      </c>
      <c r="I91">
        <v>0.16841</v>
      </c>
      <c r="J91">
        <v>6.5430000000000002E-2</v>
      </c>
      <c r="K91">
        <v>-6.3009999999999997E-2</v>
      </c>
      <c r="L91">
        <v>0.49686999999999998</v>
      </c>
      <c r="M91">
        <v>2.1819999999999999E-2</v>
      </c>
      <c r="N91">
        <v>8.8139999999999996E-2</v>
      </c>
      <c r="O91">
        <v>49.705010000000001</v>
      </c>
      <c r="P91">
        <v>36.293309999999998</v>
      </c>
      <c r="Q91">
        <v>431.70040999999998</v>
      </c>
      <c r="R91">
        <v>466.40327000000002</v>
      </c>
      <c r="S91" t="s">
        <v>27</v>
      </c>
      <c r="T91" t="e" cm="1">
        <f t="array" ref="T91">-Inf</f>
        <v>#NAME?</v>
      </c>
      <c r="U91">
        <v>3.8600000000000001E-3</v>
      </c>
      <c r="V91">
        <v>5.1599999999999997E-3</v>
      </c>
      <c r="W91">
        <v>4.7800000000000004E-3</v>
      </c>
      <c r="X91">
        <v>4.0899999999999999E-3</v>
      </c>
      <c r="Y91">
        <v>5.9199999999999999E-3</v>
      </c>
      <c r="Z91">
        <v>4.0800000000000003E-3</v>
      </c>
      <c r="AA91">
        <v>0</v>
      </c>
    </row>
    <row r="92" spans="1:27" x14ac:dyDescent="0.25">
      <c r="A92">
        <v>91.917509999999993</v>
      </c>
      <c r="B92">
        <v>23.689959999999999</v>
      </c>
      <c r="C92">
        <v>20.955210000000001</v>
      </c>
      <c r="D92">
        <v>20.678519999999999</v>
      </c>
      <c r="E92">
        <v>23.769369999999999</v>
      </c>
      <c r="F92">
        <v>7.6009999999999994E-2</v>
      </c>
      <c r="G92">
        <v>0</v>
      </c>
      <c r="H92">
        <v>0.12357</v>
      </c>
      <c r="I92">
        <v>0.16378000000000001</v>
      </c>
      <c r="J92">
        <v>6.762E-2</v>
      </c>
      <c r="K92">
        <v>-6.1469999999999997E-2</v>
      </c>
      <c r="L92">
        <v>0.49470999999999998</v>
      </c>
      <c r="M92">
        <v>2.2460000000000001E-2</v>
      </c>
      <c r="N92">
        <v>8.7980000000000003E-2</v>
      </c>
      <c r="O92">
        <v>48.336640000000003</v>
      </c>
      <c r="P92">
        <v>36.471719999999998</v>
      </c>
      <c r="Q92">
        <v>446.15739000000002</v>
      </c>
      <c r="R92">
        <v>467.40138999999999</v>
      </c>
      <c r="S92" t="s">
        <v>27</v>
      </c>
      <c r="T92" t="e" cm="1">
        <f t="array" ref="T92">-Inf</f>
        <v>#NAME?</v>
      </c>
      <c r="U92">
        <v>3.8600000000000001E-3</v>
      </c>
      <c r="V92">
        <v>5.1599999999999997E-3</v>
      </c>
      <c r="W92">
        <v>4.7600000000000003E-3</v>
      </c>
      <c r="X92">
        <v>4.0899999999999999E-3</v>
      </c>
      <c r="Y92">
        <v>5.9300000000000004E-3</v>
      </c>
      <c r="Z92">
        <v>4.0800000000000003E-3</v>
      </c>
      <c r="AA92">
        <v>0</v>
      </c>
    </row>
    <row r="93" spans="1:27" x14ac:dyDescent="0.25">
      <c r="A93">
        <v>92.91892</v>
      </c>
      <c r="B93">
        <v>23.689319999999999</v>
      </c>
      <c r="C93">
        <v>20.956040000000002</v>
      </c>
      <c r="D93">
        <v>20.678619999999999</v>
      </c>
      <c r="E93">
        <v>23.769100000000002</v>
      </c>
      <c r="F93">
        <v>7.5639999999999999E-2</v>
      </c>
      <c r="G93">
        <v>0</v>
      </c>
      <c r="H93">
        <v>0.12347</v>
      </c>
      <c r="I93">
        <v>0.16708999999999999</v>
      </c>
      <c r="J93">
        <v>7.1059999999999998E-2</v>
      </c>
      <c r="K93">
        <v>-6.1359999999999998E-2</v>
      </c>
      <c r="L93">
        <v>0.49737999999999999</v>
      </c>
      <c r="M93">
        <v>2.3720000000000001E-2</v>
      </c>
      <c r="N93">
        <v>8.7779999999999997E-2</v>
      </c>
      <c r="O93">
        <v>49.316220000000001</v>
      </c>
      <c r="P93">
        <v>36.440130000000003</v>
      </c>
      <c r="Q93">
        <v>468.8417</v>
      </c>
      <c r="R93">
        <v>465.13323000000003</v>
      </c>
      <c r="S93" t="s">
        <v>27</v>
      </c>
      <c r="T93" t="e" cm="1">
        <f t="array" ref="T93">-Inf</f>
        <v>#NAME?</v>
      </c>
      <c r="U93">
        <v>3.8600000000000001E-3</v>
      </c>
      <c r="V93">
        <v>5.1599999999999997E-3</v>
      </c>
      <c r="W93">
        <v>4.7800000000000004E-3</v>
      </c>
      <c r="X93">
        <v>4.0899999999999999E-3</v>
      </c>
      <c r="Y93">
        <v>5.9199999999999999E-3</v>
      </c>
      <c r="Z93">
        <v>4.0800000000000003E-3</v>
      </c>
      <c r="AA93">
        <v>0</v>
      </c>
    </row>
    <row r="94" spans="1:27" x14ac:dyDescent="0.25">
      <c r="A94">
        <v>93.920659999999998</v>
      </c>
      <c r="B94">
        <v>23.686540000000001</v>
      </c>
      <c r="C94">
        <v>20.954820000000002</v>
      </c>
      <c r="D94">
        <v>20.678979999999999</v>
      </c>
      <c r="E94">
        <v>23.76971</v>
      </c>
      <c r="F94">
        <v>7.6090000000000005E-2</v>
      </c>
      <c r="G94">
        <v>0</v>
      </c>
      <c r="H94">
        <v>0.1236</v>
      </c>
      <c r="I94">
        <v>0.16783000000000001</v>
      </c>
      <c r="J94">
        <v>6.6710000000000005E-2</v>
      </c>
      <c r="K94">
        <v>-6.4500000000000002E-2</v>
      </c>
      <c r="L94">
        <v>0.49126999999999998</v>
      </c>
      <c r="M94">
        <v>2.3210000000000001E-2</v>
      </c>
      <c r="N94">
        <v>8.7800000000000003E-2</v>
      </c>
      <c r="O94">
        <v>49.534050000000001</v>
      </c>
      <c r="P94">
        <v>36.478189999999998</v>
      </c>
      <c r="Q94">
        <v>440.11212</v>
      </c>
      <c r="R94">
        <v>467.88794000000001</v>
      </c>
      <c r="S94" t="s">
        <v>27</v>
      </c>
      <c r="T94" t="e" cm="1">
        <f t="array" ref="T94">-Inf</f>
        <v>#NAME?</v>
      </c>
      <c r="U94">
        <v>3.8500000000000001E-3</v>
      </c>
      <c r="V94">
        <v>5.1500000000000001E-3</v>
      </c>
      <c r="W94">
        <v>4.7800000000000004E-3</v>
      </c>
      <c r="X94">
        <v>4.0899999999999999E-3</v>
      </c>
      <c r="Y94">
        <v>5.9300000000000004E-3</v>
      </c>
      <c r="Z94">
        <v>4.0800000000000003E-3</v>
      </c>
      <c r="AA94">
        <v>0</v>
      </c>
    </row>
    <row r="95" spans="1:27" x14ac:dyDescent="0.25">
      <c r="A95">
        <v>94.923100000000005</v>
      </c>
      <c r="B95">
        <v>23.685569999999998</v>
      </c>
      <c r="C95">
        <v>20.957159999999998</v>
      </c>
      <c r="D95">
        <v>20.678439999999998</v>
      </c>
      <c r="E95">
        <v>23.768429999999999</v>
      </c>
      <c r="F95">
        <v>7.5980000000000006E-2</v>
      </c>
      <c r="G95">
        <v>0</v>
      </c>
      <c r="H95">
        <v>0.12275999999999999</v>
      </c>
      <c r="I95">
        <v>0.16932</v>
      </c>
      <c r="J95">
        <v>7.195E-2</v>
      </c>
      <c r="K95">
        <v>-6.5140000000000003E-2</v>
      </c>
      <c r="L95">
        <v>0.49395</v>
      </c>
      <c r="M95">
        <v>2.494E-2</v>
      </c>
      <c r="N95">
        <v>8.8590000000000002E-2</v>
      </c>
      <c r="O95">
        <v>49.972929999999998</v>
      </c>
      <c r="P95">
        <v>36.231960000000001</v>
      </c>
      <c r="Q95">
        <v>474.64377999999999</v>
      </c>
      <c r="R95">
        <v>467.23007000000001</v>
      </c>
      <c r="S95" t="s">
        <v>27</v>
      </c>
      <c r="T95" t="e" cm="1">
        <f t="array" ref="T95">-Inf</f>
        <v>#NAME?</v>
      </c>
      <c r="U95">
        <v>3.8500000000000001E-3</v>
      </c>
      <c r="V95">
        <v>5.1500000000000001E-3</v>
      </c>
      <c r="W95">
        <v>4.79E-3</v>
      </c>
      <c r="X95">
        <v>4.1000000000000003E-3</v>
      </c>
      <c r="Y95">
        <v>5.9100000000000003E-3</v>
      </c>
      <c r="Z95">
        <v>4.0800000000000003E-3</v>
      </c>
      <c r="AA95">
        <v>0</v>
      </c>
    </row>
    <row r="96" spans="1:27" x14ac:dyDescent="0.25">
      <c r="A96">
        <v>95.926029999999997</v>
      </c>
      <c r="B96">
        <v>23.686140000000002</v>
      </c>
      <c r="C96">
        <v>20.95589</v>
      </c>
      <c r="D96">
        <v>20.679040000000001</v>
      </c>
      <c r="E96">
        <v>23.765930000000001</v>
      </c>
      <c r="F96">
        <v>7.603E-2</v>
      </c>
      <c r="G96">
        <v>0</v>
      </c>
      <c r="H96">
        <v>0.12376</v>
      </c>
      <c r="I96">
        <v>0.16669</v>
      </c>
      <c r="J96">
        <v>7.4690000000000006E-2</v>
      </c>
      <c r="K96">
        <v>-6.7559999999999995E-2</v>
      </c>
      <c r="L96">
        <v>0.49264000000000002</v>
      </c>
      <c r="M96">
        <v>2.4930000000000001E-2</v>
      </c>
      <c r="N96">
        <v>8.8050000000000003E-2</v>
      </c>
      <c r="O96">
        <v>49.197719999999997</v>
      </c>
      <c r="P96">
        <v>36.525779999999997</v>
      </c>
      <c r="Q96">
        <v>492.74522999999999</v>
      </c>
      <c r="R96">
        <v>467.53525000000002</v>
      </c>
      <c r="S96" t="s">
        <v>27</v>
      </c>
      <c r="T96" t="e" cm="1">
        <f t="array" ref="T96">-Inf</f>
        <v>#NAME?</v>
      </c>
      <c r="U96">
        <v>3.8500000000000001E-3</v>
      </c>
      <c r="V96">
        <v>5.1500000000000001E-3</v>
      </c>
      <c r="W96">
        <v>4.7699999999999999E-3</v>
      </c>
      <c r="X96">
        <v>4.1000000000000003E-3</v>
      </c>
      <c r="Y96">
        <v>5.9300000000000004E-3</v>
      </c>
      <c r="Z96">
        <v>4.0800000000000003E-3</v>
      </c>
      <c r="AA96">
        <v>0</v>
      </c>
    </row>
    <row r="97" spans="1:27" x14ac:dyDescent="0.25">
      <c r="A97">
        <v>96.925830000000005</v>
      </c>
      <c r="B97">
        <v>23.686959999999999</v>
      </c>
      <c r="C97">
        <v>20.955690000000001</v>
      </c>
      <c r="D97">
        <v>20.6785</v>
      </c>
      <c r="E97">
        <v>23.76698</v>
      </c>
      <c r="F97">
        <v>7.6189999999999994E-2</v>
      </c>
      <c r="G97">
        <v>0</v>
      </c>
      <c r="H97">
        <v>0.1237</v>
      </c>
      <c r="I97">
        <v>0.17033999999999999</v>
      </c>
      <c r="J97">
        <v>7.2999999999999995E-2</v>
      </c>
      <c r="K97">
        <v>-6.6530000000000006E-2</v>
      </c>
      <c r="L97">
        <v>0.49502000000000002</v>
      </c>
      <c r="M97">
        <v>2.444E-2</v>
      </c>
      <c r="N97">
        <v>8.8340000000000002E-2</v>
      </c>
      <c r="O97">
        <v>50.272590000000001</v>
      </c>
      <c r="P97">
        <v>36.507539999999999</v>
      </c>
      <c r="Q97">
        <v>481.57490000000001</v>
      </c>
      <c r="R97">
        <v>468.47325000000001</v>
      </c>
      <c r="S97" t="s">
        <v>27</v>
      </c>
      <c r="T97" t="e" cm="1">
        <f t="array" ref="T97">-Inf</f>
        <v>#NAME?</v>
      </c>
      <c r="U97">
        <v>3.8500000000000001E-3</v>
      </c>
      <c r="V97">
        <v>5.1599999999999997E-3</v>
      </c>
      <c r="W97">
        <v>4.79E-3</v>
      </c>
      <c r="X97">
        <v>4.1000000000000003E-3</v>
      </c>
      <c r="Y97">
        <v>5.9300000000000004E-3</v>
      </c>
      <c r="Z97">
        <v>4.0899999999999999E-3</v>
      </c>
      <c r="AA97">
        <v>0</v>
      </c>
    </row>
    <row r="98" spans="1:27" x14ac:dyDescent="0.25">
      <c r="A98">
        <v>97.927909999999997</v>
      </c>
      <c r="B98">
        <v>23.68646</v>
      </c>
      <c r="C98">
        <v>20.956499999999998</v>
      </c>
      <c r="D98">
        <v>20.678740000000001</v>
      </c>
      <c r="E98">
        <v>23.76651</v>
      </c>
      <c r="F98">
        <v>7.5910000000000005E-2</v>
      </c>
      <c r="G98">
        <v>0</v>
      </c>
      <c r="H98">
        <v>0.12417</v>
      </c>
      <c r="I98">
        <v>0.16788</v>
      </c>
      <c r="J98">
        <v>7.2859999999999994E-2</v>
      </c>
      <c r="K98">
        <v>-6.2230000000000001E-2</v>
      </c>
      <c r="L98">
        <v>0.49614000000000003</v>
      </c>
      <c r="M98">
        <v>2.4400000000000002E-2</v>
      </c>
      <c r="N98">
        <v>8.8200000000000001E-2</v>
      </c>
      <c r="O98">
        <v>49.547719999999998</v>
      </c>
      <c r="P98">
        <v>36.646700000000003</v>
      </c>
      <c r="Q98">
        <v>480.69909999999999</v>
      </c>
      <c r="R98">
        <v>466.80765000000002</v>
      </c>
      <c r="S98" t="s">
        <v>27</v>
      </c>
      <c r="T98" t="e" cm="1">
        <f t="array" ref="T98">-Inf</f>
        <v>#NAME?</v>
      </c>
      <c r="U98">
        <v>3.8600000000000001E-3</v>
      </c>
      <c r="V98">
        <v>5.1599999999999997E-3</v>
      </c>
      <c r="W98">
        <v>4.7800000000000004E-3</v>
      </c>
      <c r="X98">
        <v>4.1000000000000003E-3</v>
      </c>
      <c r="Y98">
        <v>5.94E-3</v>
      </c>
      <c r="Z98">
        <v>4.0800000000000003E-3</v>
      </c>
      <c r="AA98">
        <v>0</v>
      </c>
    </row>
    <row r="99" spans="1:27" x14ac:dyDescent="0.25">
      <c r="A99">
        <v>98.930090000000007</v>
      </c>
      <c r="B99">
        <v>23.687059999999999</v>
      </c>
      <c r="C99">
        <v>20.955880000000001</v>
      </c>
      <c r="D99">
        <v>20.678660000000001</v>
      </c>
      <c r="E99">
        <v>23.764040000000001</v>
      </c>
      <c r="F99">
        <v>7.5749999999999998E-2</v>
      </c>
      <c r="G99">
        <v>0</v>
      </c>
      <c r="H99">
        <v>0.12321</v>
      </c>
      <c r="I99">
        <v>0.17288999999999999</v>
      </c>
      <c r="J99">
        <v>6.8360000000000004E-2</v>
      </c>
      <c r="K99">
        <v>-6.3109999999999999E-2</v>
      </c>
      <c r="L99">
        <v>0.49741000000000002</v>
      </c>
      <c r="M99">
        <v>2.2009999999999998E-2</v>
      </c>
      <c r="N99">
        <v>8.7840000000000001E-2</v>
      </c>
      <c r="O99">
        <v>51.027740000000001</v>
      </c>
      <c r="P99">
        <v>36.363140000000001</v>
      </c>
      <c r="Q99">
        <v>450.97672999999998</v>
      </c>
      <c r="R99">
        <v>465.80108999999999</v>
      </c>
      <c r="S99" t="s">
        <v>27</v>
      </c>
      <c r="T99" t="e" cm="1">
        <f t="array" ref="T99">-Inf</f>
        <v>#NAME?</v>
      </c>
      <c r="U99">
        <v>3.8600000000000001E-3</v>
      </c>
      <c r="V99">
        <v>5.1599999999999997E-3</v>
      </c>
      <c r="W99">
        <v>4.7999999999999996E-3</v>
      </c>
      <c r="X99">
        <v>4.0899999999999999E-3</v>
      </c>
      <c r="Y99">
        <v>5.9199999999999999E-3</v>
      </c>
      <c r="Z99">
        <v>4.0800000000000003E-3</v>
      </c>
      <c r="AA99">
        <v>0</v>
      </c>
    </row>
    <row r="100" spans="1:27" x14ac:dyDescent="0.25">
      <c r="A100">
        <v>99.933279999999996</v>
      </c>
      <c r="B100">
        <v>23.686140000000002</v>
      </c>
      <c r="C100">
        <v>20.95721</v>
      </c>
      <c r="D100">
        <v>20.679259999999999</v>
      </c>
      <c r="E100">
        <v>23.76352</v>
      </c>
      <c r="F100">
        <v>7.5770000000000004E-2</v>
      </c>
      <c r="G100">
        <v>0</v>
      </c>
      <c r="H100">
        <v>0.12306</v>
      </c>
      <c r="I100">
        <v>0.16772000000000001</v>
      </c>
      <c r="J100">
        <v>6.5049999999999997E-2</v>
      </c>
      <c r="K100">
        <v>-6.4589999999999995E-2</v>
      </c>
      <c r="L100">
        <v>0.49431999999999998</v>
      </c>
      <c r="M100">
        <v>2.1059999999999999E-2</v>
      </c>
      <c r="N100">
        <v>8.8099999999999998E-2</v>
      </c>
      <c r="O100">
        <v>49.500999999999998</v>
      </c>
      <c r="P100">
        <v>36.318730000000002</v>
      </c>
      <c r="Q100">
        <v>429.11349999999999</v>
      </c>
      <c r="R100">
        <v>465.95407999999998</v>
      </c>
      <c r="S100" t="s">
        <v>27</v>
      </c>
      <c r="T100" t="e" cm="1">
        <f t="array" ref="T100">-Inf</f>
        <v>#NAME?</v>
      </c>
      <c r="U100">
        <v>3.8500000000000001E-3</v>
      </c>
      <c r="V100">
        <v>5.1599999999999997E-3</v>
      </c>
      <c r="W100">
        <v>4.7800000000000004E-3</v>
      </c>
      <c r="X100">
        <v>4.0899999999999999E-3</v>
      </c>
      <c r="Y100">
        <v>5.9199999999999999E-3</v>
      </c>
      <c r="Z100">
        <v>4.0800000000000003E-3</v>
      </c>
      <c r="AA100">
        <v>0</v>
      </c>
    </row>
    <row r="101" spans="1:27" x14ac:dyDescent="0.25">
      <c r="A101">
        <v>100.93543</v>
      </c>
      <c r="B101">
        <v>23.68656</v>
      </c>
      <c r="C101">
        <v>20.956520000000001</v>
      </c>
      <c r="D101">
        <v>20.679069999999999</v>
      </c>
      <c r="E101">
        <v>23.76388</v>
      </c>
      <c r="F101">
        <v>7.5810000000000002E-2</v>
      </c>
      <c r="G101">
        <v>0</v>
      </c>
      <c r="H101">
        <v>0.12318</v>
      </c>
      <c r="I101">
        <v>0.17016999999999999</v>
      </c>
      <c r="J101">
        <v>7.1730000000000002E-2</v>
      </c>
      <c r="K101">
        <v>-6.4280000000000004E-2</v>
      </c>
      <c r="L101">
        <v>0.49520999999999998</v>
      </c>
      <c r="M101">
        <v>2.3199999999999998E-2</v>
      </c>
      <c r="N101">
        <v>8.7980000000000003E-2</v>
      </c>
      <c r="O101">
        <v>50.223680000000002</v>
      </c>
      <c r="P101">
        <v>36.354999999999997</v>
      </c>
      <c r="Q101">
        <v>473.22075000000001</v>
      </c>
      <c r="R101">
        <v>466.15998000000002</v>
      </c>
      <c r="S101" t="s">
        <v>27</v>
      </c>
      <c r="T101" t="e" cm="1">
        <f t="array" ref="T101">-Inf</f>
        <v>#NAME?</v>
      </c>
      <c r="U101">
        <v>3.8500000000000001E-3</v>
      </c>
      <c r="V101">
        <v>5.1599999999999997E-3</v>
      </c>
      <c r="W101">
        <v>4.79E-3</v>
      </c>
      <c r="X101">
        <v>4.0899999999999999E-3</v>
      </c>
      <c r="Y101">
        <v>5.9199999999999999E-3</v>
      </c>
      <c r="Z101">
        <v>4.0800000000000003E-3</v>
      </c>
      <c r="AA101">
        <v>0</v>
      </c>
    </row>
    <row r="102" spans="1:27" x14ac:dyDescent="0.25">
      <c r="A102">
        <v>101.9367</v>
      </c>
      <c r="B102">
        <v>23.68571</v>
      </c>
      <c r="C102">
        <v>20.955400000000001</v>
      </c>
      <c r="D102">
        <v>20.679320000000001</v>
      </c>
      <c r="E102">
        <v>23.763300000000001</v>
      </c>
      <c r="F102">
        <v>7.5929999999999997E-2</v>
      </c>
      <c r="G102">
        <v>0</v>
      </c>
      <c r="H102">
        <v>0.12311999999999999</v>
      </c>
      <c r="I102">
        <v>0.16725999999999999</v>
      </c>
      <c r="J102">
        <v>7.5670000000000001E-2</v>
      </c>
      <c r="K102">
        <v>-6.368E-2</v>
      </c>
      <c r="L102">
        <v>0.49410999999999999</v>
      </c>
      <c r="M102">
        <v>2.4559999999999998E-2</v>
      </c>
      <c r="N102">
        <v>8.7690000000000004E-2</v>
      </c>
      <c r="O102">
        <v>49.364220000000003</v>
      </c>
      <c r="P102">
        <v>36.33661</v>
      </c>
      <c r="Q102">
        <v>499.17802999999998</v>
      </c>
      <c r="R102">
        <v>466.88506000000001</v>
      </c>
      <c r="S102" t="s">
        <v>27</v>
      </c>
      <c r="T102" t="e" cm="1">
        <f t="array" ref="T102">-Inf</f>
        <v>#NAME?</v>
      </c>
      <c r="U102">
        <v>3.8500000000000001E-3</v>
      </c>
      <c r="V102">
        <v>5.1599999999999997E-3</v>
      </c>
      <c r="W102">
        <v>4.7800000000000004E-3</v>
      </c>
      <c r="X102">
        <v>4.1000000000000003E-3</v>
      </c>
      <c r="Y102">
        <v>5.9199999999999999E-3</v>
      </c>
      <c r="Z102">
        <v>4.0800000000000003E-3</v>
      </c>
      <c r="AA102">
        <v>0</v>
      </c>
    </row>
    <row r="103" spans="1:27" x14ac:dyDescent="0.25">
      <c r="A103">
        <v>102.93988</v>
      </c>
      <c r="B103">
        <v>23.686150000000001</v>
      </c>
      <c r="C103">
        <v>20.95635</v>
      </c>
      <c r="D103">
        <v>20.678989999999999</v>
      </c>
      <c r="E103">
        <v>23.762889999999999</v>
      </c>
      <c r="F103">
        <v>7.5889999999999999E-2</v>
      </c>
      <c r="G103">
        <v>0</v>
      </c>
      <c r="H103">
        <v>0.12299</v>
      </c>
      <c r="I103">
        <v>0.16650000000000001</v>
      </c>
      <c r="J103">
        <v>6.3170000000000004E-2</v>
      </c>
      <c r="K103">
        <v>-6.1740000000000003E-2</v>
      </c>
      <c r="L103">
        <v>0.49320999999999998</v>
      </c>
      <c r="M103">
        <v>2.0279999999999999E-2</v>
      </c>
      <c r="N103">
        <v>8.8050000000000003E-2</v>
      </c>
      <c r="O103">
        <v>49.139490000000002</v>
      </c>
      <c r="P103">
        <v>36.3005</v>
      </c>
      <c r="Q103">
        <v>416.69779</v>
      </c>
      <c r="R103">
        <v>466.67394000000002</v>
      </c>
      <c r="S103" t="s">
        <v>27</v>
      </c>
      <c r="T103" t="e" cm="1">
        <f t="array" ref="T103">-Inf</f>
        <v>#NAME?</v>
      </c>
      <c r="U103">
        <v>3.8600000000000001E-3</v>
      </c>
      <c r="V103">
        <v>5.1500000000000001E-3</v>
      </c>
      <c r="W103">
        <v>4.7699999999999999E-3</v>
      </c>
      <c r="X103">
        <v>4.0800000000000003E-3</v>
      </c>
      <c r="Y103">
        <v>5.9199999999999999E-3</v>
      </c>
      <c r="Z103">
        <v>4.0800000000000003E-3</v>
      </c>
      <c r="AA103">
        <v>0</v>
      </c>
    </row>
    <row r="104" spans="1:27" x14ac:dyDescent="0.25">
      <c r="A104">
        <v>103.94228</v>
      </c>
      <c r="B104">
        <v>23.684619999999999</v>
      </c>
      <c r="C104">
        <v>20.956530000000001</v>
      </c>
      <c r="D104">
        <v>20.678909999999998</v>
      </c>
      <c r="E104">
        <v>23.761140000000001</v>
      </c>
      <c r="F104">
        <v>7.5740000000000002E-2</v>
      </c>
      <c r="G104">
        <v>0</v>
      </c>
      <c r="H104">
        <v>0.12328</v>
      </c>
      <c r="I104">
        <v>0.16850999999999999</v>
      </c>
      <c r="J104">
        <v>6.5680000000000002E-2</v>
      </c>
      <c r="K104">
        <v>-6.1179999999999998E-2</v>
      </c>
      <c r="L104">
        <v>0.49801000000000001</v>
      </c>
      <c r="M104">
        <v>2.102E-2</v>
      </c>
      <c r="N104">
        <v>8.795E-2</v>
      </c>
      <c r="O104">
        <v>49.734560000000002</v>
      </c>
      <c r="P104">
        <v>36.385120000000001</v>
      </c>
      <c r="Q104">
        <v>433.23421999999999</v>
      </c>
      <c r="R104">
        <v>465.71053999999998</v>
      </c>
      <c r="S104" t="s">
        <v>27</v>
      </c>
      <c r="T104" t="e" cm="1">
        <f t="array" ref="T104">-Inf</f>
        <v>#NAME?</v>
      </c>
      <c r="U104">
        <v>3.8600000000000001E-3</v>
      </c>
      <c r="V104">
        <v>5.1599999999999997E-3</v>
      </c>
      <c r="W104">
        <v>4.7800000000000004E-3</v>
      </c>
      <c r="X104">
        <v>4.0899999999999999E-3</v>
      </c>
      <c r="Y104">
        <v>5.9199999999999999E-3</v>
      </c>
      <c r="Z104">
        <v>4.0800000000000003E-3</v>
      </c>
      <c r="AA104">
        <v>0</v>
      </c>
    </row>
    <row r="105" spans="1:27" x14ac:dyDescent="0.25">
      <c r="A105">
        <v>104.94422</v>
      </c>
      <c r="B105">
        <v>23.684619999999999</v>
      </c>
      <c r="C105">
        <v>20.956029999999998</v>
      </c>
      <c r="D105">
        <v>20.67924</v>
      </c>
      <c r="E105">
        <v>23.76098</v>
      </c>
      <c r="F105">
        <v>7.5679999999999997E-2</v>
      </c>
      <c r="G105">
        <v>0</v>
      </c>
      <c r="H105">
        <v>0.12300999999999999</v>
      </c>
      <c r="I105">
        <v>0.1696</v>
      </c>
      <c r="J105">
        <v>7.7100000000000002E-2</v>
      </c>
      <c r="K105">
        <v>-5.9209999999999999E-2</v>
      </c>
      <c r="L105">
        <v>0.49547000000000002</v>
      </c>
      <c r="M105">
        <v>2.4629999999999999E-2</v>
      </c>
      <c r="N105">
        <v>8.763E-2</v>
      </c>
      <c r="O105">
        <v>50.055669999999999</v>
      </c>
      <c r="P105">
        <v>36.304929999999999</v>
      </c>
      <c r="Q105">
        <v>508.56686999999999</v>
      </c>
      <c r="R105">
        <v>465.38979999999998</v>
      </c>
      <c r="S105" t="s">
        <v>27</v>
      </c>
      <c r="T105" t="e" cm="1">
        <f t="array" ref="T105">-Inf</f>
        <v>#NAME?</v>
      </c>
      <c r="U105">
        <v>3.8600000000000001E-3</v>
      </c>
      <c r="V105">
        <v>5.1599999999999997E-3</v>
      </c>
      <c r="W105">
        <v>4.79E-3</v>
      </c>
      <c r="X105">
        <v>4.1000000000000003E-3</v>
      </c>
      <c r="Y105">
        <v>5.9199999999999999E-3</v>
      </c>
      <c r="Z105">
        <v>4.0800000000000003E-3</v>
      </c>
      <c r="AA105">
        <v>0</v>
      </c>
    </row>
    <row r="106" spans="1:27" x14ac:dyDescent="0.25">
      <c r="A106">
        <v>105.94762</v>
      </c>
      <c r="B106">
        <v>23.684180000000001</v>
      </c>
      <c r="C106">
        <v>20.95599</v>
      </c>
      <c r="D106">
        <v>20.679290000000002</v>
      </c>
      <c r="E106">
        <v>23.76078</v>
      </c>
      <c r="F106">
        <v>7.5789999999999996E-2</v>
      </c>
      <c r="G106">
        <v>0</v>
      </c>
      <c r="H106">
        <v>0.12332</v>
      </c>
      <c r="I106">
        <v>0.16736999999999999</v>
      </c>
      <c r="J106">
        <v>7.1139999999999995E-2</v>
      </c>
      <c r="K106">
        <v>-6.123E-2</v>
      </c>
      <c r="L106">
        <v>0.49647000000000002</v>
      </c>
      <c r="M106">
        <v>2.2790000000000001E-2</v>
      </c>
      <c r="N106">
        <v>8.7720000000000006E-2</v>
      </c>
      <c r="O106">
        <v>49.397109999999998</v>
      </c>
      <c r="P106">
        <v>36.397190000000002</v>
      </c>
      <c r="Q106">
        <v>469.25483000000003</v>
      </c>
      <c r="R106">
        <v>466.04063000000002</v>
      </c>
      <c r="S106" t="s">
        <v>27</v>
      </c>
      <c r="T106" t="e" cm="1">
        <f t="array" ref="T106">-Inf</f>
        <v>#NAME?</v>
      </c>
      <c r="U106">
        <v>3.8600000000000001E-3</v>
      </c>
      <c r="V106">
        <v>5.1599999999999997E-3</v>
      </c>
      <c r="W106">
        <v>4.7800000000000004E-3</v>
      </c>
      <c r="X106">
        <v>4.0899999999999999E-3</v>
      </c>
      <c r="Y106">
        <v>5.9199999999999999E-3</v>
      </c>
      <c r="Z106">
        <v>4.0800000000000003E-3</v>
      </c>
      <c r="AA106">
        <v>0</v>
      </c>
    </row>
    <row r="107" spans="1:27" x14ac:dyDescent="0.25">
      <c r="A107">
        <v>106.94794</v>
      </c>
      <c r="B107">
        <v>23.683540000000001</v>
      </c>
      <c r="C107">
        <v>20.95674</v>
      </c>
      <c r="D107">
        <v>20.67869</v>
      </c>
      <c r="E107">
        <v>23.7621</v>
      </c>
      <c r="F107">
        <v>7.571E-2</v>
      </c>
      <c r="G107">
        <v>0</v>
      </c>
      <c r="H107">
        <v>0.12368</v>
      </c>
      <c r="I107">
        <v>0.16711000000000001</v>
      </c>
      <c r="J107">
        <v>7.4389999999999998E-2</v>
      </c>
      <c r="K107">
        <v>-6.4649999999999999E-2</v>
      </c>
      <c r="L107">
        <v>0.49382999999999999</v>
      </c>
      <c r="M107">
        <v>2.445E-2</v>
      </c>
      <c r="N107">
        <v>8.8059999999999999E-2</v>
      </c>
      <c r="O107">
        <v>49.32038</v>
      </c>
      <c r="P107">
        <v>36.503889999999998</v>
      </c>
      <c r="Q107">
        <v>490.69688000000002</v>
      </c>
      <c r="R107">
        <v>465.58</v>
      </c>
      <c r="S107" t="s">
        <v>27</v>
      </c>
      <c r="T107" t="e" cm="1">
        <f t="array" ref="T107">-Inf</f>
        <v>#NAME?</v>
      </c>
      <c r="U107">
        <v>3.8500000000000001E-3</v>
      </c>
      <c r="V107">
        <v>5.1500000000000001E-3</v>
      </c>
      <c r="W107">
        <v>4.7800000000000004E-3</v>
      </c>
      <c r="X107">
        <v>4.1000000000000003E-3</v>
      </c>
      <c r="Y107">
        <v>5.9300000000000004E-3</v>
      </c>
      <c r="Z107">
        <v>4.0800000000000003E-3</v>
      </c>
      <c r="AA107">
        <v>0</v>
      </c>
    </row>
    <row r="108" spans="1:27" x14ac:dyDescent="0.25">
      <c r="A108">
        <v>107.95119</v>
      </c>
      <c r="B108">
        <v>23.685680000000001</v>
      </c>
      <c r="C108">
        <v>20.956209999999999</v>
      </c>
      <c r="D108">
        <v>20.678750000000001</v>
      </c>
      <c r="E108">
        <v>23.762509999999999</v>
      </c>
      <c r="F108">
        <v>7.6100000000000001E-2</v>
      </c>
      <c r="G108">
        <v>0</v>
      </c>
      <c r="H108">
        <v>0.12307999999999999</v>
      </c>
      <c r="I108">
        <v>0.16547000000000001</v>
      </c>
      <c r="J108">
        <v>6.0470000000000003E-2</v>
      </c>
      <c r="K108">
        <v>-6.3670000000000004E-2</v>
      </c>
      <c r="L108">
        <v>0.49475999999999998</v>
      </c>
      <c r="M108">
        <v>1.9429999999999999E-2</v>
      </c>
      <c r="N108">
        <v>8.8319999999999996E-2</v>
      </c>
      <c r="O108">
        <v>48.837319999999998</v>
      </c>
      <c r="P108">
        <v>36.32497</v>
      </c>
      <c r="Q108">
        <v>398.92513000000002</v>
      </c>
      <c r="R108">
        <v>467.94009</v>
      </c>
      <c r="S108" t="s">
        <v>27</v>
      </c>
      <c r="T108" t="e" cm="1">
        <f t="array" ref="T108">-Inf</f>
        <v>#NAME?</v>
      </c>
      <c r="U108">
        <v>3.8500000000000001E-3</v>
      </c>
      <c r="V108">
        <v>5.1599999999999997E-3</v>
      </c>
      <c r="W108">
        <v>4.7699999999999999E-3</v>
      </c>
      <c r="X108">
        <v>4.0800000000000003E-3</v>
      </c>
      <c r="Y108">
        <v>5.9199999999999999E-3</v>
      </c>
      <c r="Z108">
        <v>4.0800000000000003E-3</v>
      </c>
      <c r="AA108">
        <v>0</v>
      </c>
    </row>
    <row r="109" spans="1:27" x14ac:dyDescent="0.25">
      <c r="A109">
        <v>108.95353</v>
      </c>
      <c r="B109">
        <v>23.687110000000001</v>
      </c>
      <c r="C109">
        <v>20.956900000000001</v>
      </c>
      <c r="D109">
        <v>20.679359999999999</v>
      </c>
      <c r="E109">
        <v>23.76172</v>
      </c>
      <c r="F109">
        <v>7.5929999999999997E-2</v>
      </c>
      <c r="G109">
        <v>0</v>
      </c>
      <c r="H109">
        <v>0.12368</v>
      </c>
      <c r="I109">
        <v>0.16696</v>
      </c>
      <c r="J109">
        <v>7.1440000000000003E-2</v>
      </c>
      <c r="K109">
        <v>-6.7000000000000004E-2</v>
      </c>
      <c r="L109">
        <v>0.49615999999999999</v>
      </c>
      <c r="M109">
        <v>2.2290000000000001E-2</v>
      </c>
      <c r="N109">
        <v>8.8160000000000002E-2</v>
      </c>
      <c r="O109">
        <v>49.27713</v>
      </c>
      <c r="P109">
        <v>36.503619999999998</v>
      </c>
      <c r="Q109">
        <v>471.24774000000002</v>
      </c>
      <c r="R109">
        <v>466.9436</v>
      </c>
      <c r="S109" t="s">
        <v>27</v>
      </c>
      <c r="T109" t="e" cm="1">
        <f t="array" ref="T109">-Inf</f>
        <v>#NAME?</v>
      </c>
      <c r="U109">
        <v>3.8500000000000001E-3</v>
      </c>
      <c r="V109">
        <v>5.1599999999999997E-3</v>
      </c>
      <c r="W109">
        <v>4.7699999999999999E-3</v>
      </c>
      <c r="X109">
        <v>4.0899999999999999E-3</v>
      </c>
      <c r="Y109">
        <v>5.9300000000000004E-3</v>
      </c>
      <c r="Z109">
        <v>4.0800000000000003E-3</v>
      </c>
      <c r="AA109">
        <v>0</v>
      </c>
    </row>
    <row r="110" spans="1:27" x14ac:dyDescent="0.25">
      <c r="A110">
        <v>109.95514</v>
      </c>
      <c r="B110">
        <v>23.68694</v>
      </c>
      <c r="C110">
        <v>20.956869999999999</v>
      </c>
      <c r="D110">
        <v>20.6798</v>
      </c>
      <c r="E110">
        <v>23.760940000000002</v>
      </c>
      <c r="F110">
        <v>7.5499999999999998E-2</v>
      </c>
      <c r="G110">
        <v>0</v>
      </c>
      <c r="H110">
        <v>0.12368999999999999</v>
      </c>
      <c r="I110">
        <v>0.16843</v>
      </c>
      <c r="J110">
        <v>7.4130000000000001E-2</v>
      </c>
      <c r="K110">
        <v>-6.4899999999999999E-2</v>
      </c>
      <c r="L110">
        <v>0.49556</v>
      </c>
      <c r="M110">
        <v>2.2950000000000002E-2</v>
      </c>
      <c r="N110">
        <v>8.7499999999999994E-2</v>
      </c>
      <c r="O110">
        <v>49.709850000000003</v>
      </c>
      <c r="P110">
        <v>36.505110000000002</v>
      </c>
      <c r="Q110">
        <v>489.00817000000001</v>
      </c>
      <c r="R110">
        <v>464.24767000000003</v>
      </c>
      <c r="S110" t="s">
        <v>27</v>
      </c>
      <c r="T110" t="e" cm="1">
        <f t="array" ref="T110">-Inf</f>
        <v>#NAME?</v>
      </c>
      <c r="U110">
        <v>3.8500000000000001E-3</v>
      </c>
      <c r="V110">
        <v>5.1599999999999997E-3</v>
      </c>
      <c r="W110">
        <v>4.7800000000000004E-3</v>
      </c>
      <c r="X110">
        <v>4.1000000000000003E-3</v>
      </c>
      <c r="Y110">
        <v>5.9300000000000004E-3</v>
      </c>
      <c r="Z110">
        <v>4.0800000000000003E-3</v>
      </c>
      <c r="AA110">
        <v>0</v>
      </c>
    </row>
    <row r="111" spans="1:27" x14ac:dyDescent="0.25">
      <c r="A111">
        <v>110.95601000000001</v>
      </c>
      <c r="B111">
        <v>23.685120000000001</v>
      </c>
      <c r="C111">
        <v>20.956469999999999</v>
      </c>
      <c r="D111">
        <v>20.679839999999999</v>
      </c>
      <c r="E111">
        <v>23.75996</v>
      </c>
      <c r="F111">
        <v>7.5740000000000002E-2</v>
      </c>
      <c r="G111">
        <v>0</v>
      </c>
      <c r="H111">
        <v>0.12349</v>
      </c>
      <c r="I111">
        <v>0.16964000000000001</v>
      </c>
      <c r="J111">
        <v>7.1540000000000006E-2</v>
      </c>
      <c r="K111">
        <v>-6.3390000000000002E-2</v>
      </c>
      <c r="L111">
        <v>0.49604999999999999</v>
      </c>
      <c r="M111">
        <v>2.24E-2</v>
      </c>
      <c r="N111">
        <v>8.7650000000000006E-2</v>
      </c>
      <c r="O111">
        <v>50.067129999999999</v>
      </c>
      <c r="P111">
        <v>36.445880000000002</v>
      </c>
      <c r="Q111">
        <v>471.93378000000001</v>
      </c>
      <c r="R111">
        <v>465.76902999999999</v>
      </c>
      <c r="S111" t="s">
        <v>27</v>
      </c>
      <c r="T111" t="e" cm="1">
        <f t="array" ref="T111">-Inf</f>
        <v>#NAME?</v>
      </c>
      <c r="U111">
        <v>3.8600000000000001E-3</v>
      </c>
      <c r="V111">
        <v>5.1599999999999997E-3</v>
      </c>
      <c r="W111">
        <v>4.79E-3</v>
      </c>
      <c r="X111">
        <v>4.0899999999999999E-3</v>
      </c>
      <c r="Y111">
        <v>5.9199999999999999E-3</v>
      </c>
      <c r="Z111">
        <v>4.0800000000000003E-3</v>
      </c>
      <c r="AA111">
        <v>0</v>
      </c>
    </row>
    <row r="112" spans="1:27" x14ac:dyDescent="0.25">
      <c r="A112">
        <v>111.95686000000001</v>
      </c>
      <c r="B112">
        <v>23.68291</v>
      </c>
      <c r="C112">
        <v>20.95675</v>
      </c>
      <c r="D112">
        <v>20.68018</v>
      </c>
      <c r="E112">
        <v>23.760940000000002</v>
      </c>
      <c r="F112">
        <v>7.5899999999999995E-2</v>
      </c>
      <c r="G112">
        <v>0</v>
      </c>
      <c r="H112">
        <v>0.12315</v>
      </c>
      <c r="I112">
        <v>0.16789000000000001</v>
      </c>
      <c r="J112">
        <v>7.8759999999999997E-2</v>
      </c>
      <c r="K112">
        <v>-6.2010000000000003E-2</v>
      </c>
      <c r="L112">
        <v>0.49518000000000001</v>
      </c>
      <c r="M112">
        <v>2.571E-2</v>
      </c>
      <c r="N112">
        <v>8.7809999999999999E-2</v>
      </c>
      <c r="O112">
        <v>49.549590000000002</v>
      </c>
      <c r="P112">
        <v>36.3474</v>
      </c>
      <c r="Q112">
        <v>519.52697000000001</v>
      </c>
      <c r="R112">
        <v>466.75348000000002</v>
      </c>
      <c r="S112" t="s">
        <v>27</v>
      </c>
      <c r="T112" t="e" cm="1">
        <f t="array" ref="T112">-Inf</f>
        <v>#NAME?</v>
      </c>
      <c r="U112">
        <v>3.8600000000000001E-3</v>
      </c>
      <c r="V112">
        <v>5.1599999999999997E-3</v>
      </c>
      <c r="W112">
        <v>4.7800000000000004E-3</v>
      </c>
      <c r="X112">
        <v>4.1000000000000003E-3</v>
      </c>
      <c r="Y112">
        <v>5.9199999999999999E-3</v>
      </c>
      <c r="Z112">
        <v>4.0800000000000003E-3</v>
      </c>
      <c r="AA112">
        <v>0</v>
      </c>
    </row>
    <row r="113" spans="1:27" x14ac:dyDescent="0.25">
      <c r="A113">
        <v>112.95919000000001</v>
      </c>
      <c r="B113">
        <v>23.68385</v>
      </c>
      <c r="C113">
        <v>20.956060000000001</v>
      </c>
      <c r="D113">
        <v>20.67998</v>
      </c>
      <c r="E113">
        <v>23.759699999999999</v>
      </c>
      <c r="F113">
        <v>7.5980000000000006E-2</v>
      </c>
      <c r="G113">
        <v>0</v>
      </c>
      <c r="H113">
        <v>0.12343999999999999</v>
      </c>
      <c r="I113">
        <v>0.16853000000000001</v>
      </c>
      <c r="J113">
        <v>6.9379999999999997E-2</v>
      </c>
      <c r="K113">
        <v>-6.3799999999999996E-2</v>
      </c>
      <c r="L113">
        <v>0.49506</v>
      </c>
      <c r="M113">
        <v>2.2009999999999998E-2</v>
      </c>
      <c r="N113">
        <v>8.7739999999999999E-2</v>
      </c>
      <c r="O113">
        <v>49.740029999999997</v>
      </c>
      <c r="P113">
        <v>36.431269999999998</v>
      </c>
      <c r="Q113">
        <v>457.65068000000002</v>
      </c>
      <c r="R113">
        <v>467.19869999999997</v>
      </c>
      <c r="S113" t="s">
        <v>27</v>
      </c>
      <c r="T113" t="e" cm="1">
        <f t="array" ref="T113">-Inf</f>
        <v>#NAME?</v>
      </c>
      <c r="U113">
        <v>3.8500000000000001E-3</v>
      </c>
      <c r="V113">
        <v>5.1599999999999997E-3</v>
      </c>
      <c r="W113">
        <v>4.7800000000000004E-3</v>
      </c>
      <c r="X113">
        <v>4.0899999999999999E-3</v>
      </c>
      <c r="Y113">
        <v>5.9199999999999999E-3</v>
      </c>
      <c r="Z113">
        <v>4.0800000000000003E-3</v>
      </c>
      <c r="AA113">
        <v>0</v>
      </c>
    </row>
    <row r="114" spans="1:27" x14ac:dyDescent="0.25">
      <c r="A114">
        <v>113.96235</v>
      </c>
      <c r="B114">
        <v>23.683229999999998</v>
      </c>
      <c r="C114">
        <v>20.956869999999999</v>
      </c>
      <c r="D114">
        <v>20.679829999999999</v>
      </c>
      <c r="E114">
        <v>23.75731</v>
      </c>
      <c r="F114">
        <v>7.6060000000000003E-2</v>
      </c>
      <c r="G114">
        <v>0</v>
      </c>
      <c r="H114">
        <v>0.12328</v>
      </c>
      <c r="I114">
        <v>0.16933999999999999</v>
      </c>
      <c r="J114">
        <v>6.6489999999999994E-2</v>
      </c>
      <c r="K114">
        <v>-6.4500000000000002E-2</v>
      </c>
      <c r="L114">
        <v>0.49456</v>
      </c>
      <c r="M114">
        <v>2.061E-2</v>
      </c>
      <c r="N114">
        <v>8.8139999999999996E-2</v>
      </c>
      <c r="O114">
        <v>49.978360000000002</v>
      </c>
      <c r="P114">
        <v>36.385950000000001</v>
      </c>
      <c r="Q114">
        <v>438.60827</v>
      </c>
      <c r="R114">
        <v>467.69936000000001</v>
      </c>
      <c r="S114" t="s">
        <v>27</v>
      </c>
      <c r="T114" t="e" cm="1">
        <f t="array" ref="T114">-Inf</f>
        <v>#NAME?</v>
      </c>
      <c r="U114">
        <v>3.8500000000000001E-3</v>
      </c>
      <c r="V114">
        <v>5.1599999999999997E-3</v>
      </c>
      <c r="W114">
        <v>4.79E-3</v>
      </c>
      <c r="X114">
        <v>4.0899999999999999E-3</v>
      </c>
      <c r="Y114">
        <v>5.9199999999999999E-3</v>
      </c>
      <c r="Z114">
        <v>4.0800000000000003E-3</v>
      </c>
      <c r="AA114">
        <v>0</v>
      </c>
    </row>
    <row r="115" spans="1:27" x14ac:dyDescent="0.25">
      <c r="A115">
        <v>114.96314</v>
      </c>
      <c r="B115">
        <v>23.682590000000001</v>
      </c>
      <c r="C115">
        <v>20.957329999999999</v>
      </c>
      <c r="D115">
        <v>20.67934</v>
      </c>
      <c r="E115">
        <v>23.757269999999998</v>
      </c>
      <c r="F115">
        <v>7.571E-2</v>
      </c>
      <c r="G115">
        <v>0</v>
      </c>
      <c r="H115">
        <v>0.12324</v>
      </c>
      <c r="I115">
        <v>0.16766</v>
      </c>
      <c r="J115">
        <v>7.1779999999999997E-2</v>
      </c>
      <c r="K115">
        <v>-6.3990000000000005E-2</v>
      </c>
      <c r="L115">
        <v>0.49185000000000001</v>
      </c>
      <c r="M115">
        <v>2.2419999999999999E-2</v>
      </c>
      <c r="N115">
        <v>8.8039999999999993E-2</v>
      </c>
      <c r="O115">
        <v>49.483179999999997</v>
      </c>
      <c r="P115">
        <v>36.373379999999997</v>
      </c>
      <c r="Q115">
        <v>473.47797000000003</v>
      </c>
      <c r="R115">
        <v>465.55833999999999</v>
      </c>
      <c r="S115" t="s">
        <v>27</v>
      </c>
      <c r="T115" t="e" cm="1">
        <f t="array" ref="T115">-Inf</f>
        <v>#NAME?</v>
      </c>
      <c r="U115">
        <v>3.8500000000000001E-3</v>
      </c>
      <c r="V115">
        <v>5.1500000000000001E-3</v>
      </c>
      <c r="W115">
        <v>4.7800000000000004E-3</v>
      </c>
      <c r="X115">
        <v>4.0899999999999999E-3</v>
      </c>
      <c r="Y115">
        <v>5.9199999999999999E-3</v>
      </c>
      <c r="Z115">
        <v>4.0800000000000003E-3</v>
      </c>
      <c r="AA115">
        <v>0</v>
      </c>
    </row>
    <row r="116" spans="1:27" x14ac:dyDescent="0.25">
      <c r="A116">
        <v>115.96396</v>
      </c>
      <c r="B116">
        <v>23.681239999999999</v>
      </c>
      <c r="C116">
        <v>20.95757</v>
      </c>
      <c r="D116">
        <v>20.679500000000001</v>
      </c>
      <c r="E116">
        <v>23.757850000000001</v>
      </c>
      <c r="F116">
        <v>7.5789999999999996E-2</v>
      </c>
      <c r="G116">
        <v>0</v>
      </c>
      <c r="H116">
        <v>0.12385</v>
      </c>
      <c r="I116">
        <v>0.16824</v>
      </c>
      <c r="J116">
        <v>6.5180000000000002E-2</v>
      </c>
      <c r="K116">
        <v>-6.6790000000000002E-2</v>
      </c>
      <c r="L116">
        <v>0.49278</v>
      </c>
      <c r="M116">
        <v>2.0889999999999999E-2</v>
      </c>
      <c r="N116">
        <v>8.8150000000000006E-2</v>
      </c>
      <c r="O116">
        <v>49.655470000000001</v>
      </c>
      <c r="P116">
        <v>36.55283</v>
      </c>
      <c r="Q116">
        <v>429.94053000000002</v>
      </c>
      <c r="R116">
        <v>466.03543999999999</v>
      </c>
      <c r="S116" t="s">
        <v>27</v>
      </c>
      <c r="T116" t="e" cm="1">
        <f t="array" ref="T116">-Inf</f>
        <v>#NAME?</v>
      </c>
      <c r="U116">
        <v>3.8500000000000001E-3</v>
      </c>
      <c r="V116">
        <v>5.1500000000000001E-3</v>
      </c>
      <c r="W116">
        <v>4.7800000000000004E-3</v>
      </c>
      <c r="X116">
        <v>4.0899999999999999E-3</v>
      </c>
      <c r="Y116">
        <v>5.9300000000000004E-3</v>
      </c>
      <c r="Z116">
        <v>4.0800000000000003E-3</v>
      </c>
      <c r="AA116">
        <v>0</v>
      </c>
    </row>
    <row r="117" spans="1:27" x14ac:dyDescent="0.25">
      <c r="A117">
        <v>116.96581999999999</v>
      </c>
      <c r="B117">
        <v>23.68083</v>
      </c>
      <c r="C117">
        <v>20.95729</v>
      </c>
      <c r="D117">
        <v>20.680240000000001</v>
      </c>
      <c r="E117">
        <v>23.759910000000001</v>
      </c>
      <c r="F117">
        <v>7.5789999999999996E-2</v>
      </c>
      <c r="G117">
        <v>0</v>
      </c>
      <c r="H117">
        <v>0.12426</v>
      </c>
      <c r="I117">
        <v>0.16969000000000001</v>
      </c>
      <c r="J117">
        <v>7.5249999999999997E-2</v>
      </c>
      <c r="K117">
        <v>-6.4879999999999993E-2</v>
      </c>
      <c r="L117">
        <v>0.49225999999999998</v>
      </c>
      <c r="M117">
        <v>2.4899999999999999E-2</v>
      </c>
      <c r="N117">
        <v>8.7830000000000005E-2</v>
      </c>
      <c r="O117">
        <v>50.081539999999997</v>
      </c>
      <c r="P117">
        <v>36.674880000000002</v>
      </c>
      <c r="Q117">
        <v>496.38815</v>
      </c>
      <c r="R117">
        <v>466.06375000000003</v>
      </c>
      <c r="S117" t="s">
        <v>27</v>
      </c>
      <c r="T117" t="e" cm="1">
        <f t="array" ref="T117">-Inf</f>
        <v>#NAME?</v>
      </c>
      <c r="U117">
        <v>3.8500000000000001E-3</v>
      </c>
      <c r="V117">
        <v>5.1500000000000001E-3</v>
      </c>
      <c r="W117">
        <v>4.79E-3</v>
      </c>
      <c r="X117">
        <v>4.1000000000000003E-3</v>
      </c>
      <c r="Y117">
        <v>5.94E-3</v>
      </c>
      <c r="Z117">
        <v>4.0800000000000003E-3</v>
      </c>
      <c r="AA117">
        <v>0</v>
      </c>
    </row>
    <row r="118" spans="1:27" x14ac:dyDescent="0.25">
      <c r="A118">
        <v>117.96799</v>
      </c>
      <c r="B118">
        <v>23.68235</v>
      </c>
      <c r="C118">
        <v>20.95654</v>
      </c>
      <c r="D118">
        <v>20.680499999999999</v>
      </c>
      <c r="E118">
        <v>23.760200000000001</v>
      </c>
      <c r="F118">
        <v>7.5569999999999998E-2</v>
      </c>
      <c r="G118">
        <v>0</v>
      </c>
      <c r="H118">
        <v>0.12366000000000001</v>
      </c>
      <c r="I118">
        <v>0.16871</v>
      </c>
      <c r="J118">
        <v>7.0620000000000002E-2</v>
      </c>
      <c r="K118">
        <v>-6.1379999999999997E-2</v>
      </c>
      <c r="L118">
        <v>0.49501000000000001</v>
      </c>
      <c r="M118">
        <v>2.3E-2</v>
      </c>
      <c r="N118">
        <v>8.7260000000000004E-2</v>
      </c>
      <c r="O118">
        <v>49.79363</v>
      </c>
      <c r="P118">
        <v>36.497680000000003</v>
      </c>
      <c r="Q118">
        <v>465.81948999999997</v>
      </c>
      <c r="R118">
        <v>464.69218000000001</v>
      </c>
      <c r="S118" t="s">
        <v>27</v>
      </c>
      <c r="T118" t="e" cm="1">
        <f t="array" ref="T118">-Inf</f>
        <v>#NAME?</v>
      </c>
      <c r="U118">
        <v>3.8600000000000001E-3</v>
      </c>
      <c r="V118">
        <v>5.1599999999999997E-3</v>
      </c>
      <c r="W118">
        <v>4.7800000000000004E-3</v>
      </c>
      <c r="X118">
        <v>4.0899999999999999E-3</v>
      </c>
      <c r="Y118">
        <v>5.9300000000000004E-3</v>
      </c>
      <c r="Z118">
        <v>4.0800000000000003E-3</v>
      </c>
      <c r="AA118">
        <v>0</v>
      </c>
    </row>
    <row r="119" spans="1:27" x14ac:dyDescent="0.25">
      <c r="A119">
        <v>118.97158</v>
      </c>
      <c r="B119">
        <v>23.683679999999999</v>
      </c>
      <c r="C119">
        <v>20.957149999999999</v>
      </c>
      <c r="D119">
        <v>20.680340000000001</v>
      </c>
      <c r="E119">
        <v>23.758959999999998</v>
      </c>
      <c r="F119">
        <v>7.578E-2</v>
      </c>
      <c r="G119">
        <v>0</v>
      </c>
      <c r="H119">
        <v>0.12377000000000001</v>
      </c>
      <c r="I119">
        <v>0.16963</v>
      </c>
      <c r="J119">
        <v>7.5600000000000001E-2</v>
      </c>
      <c r="K119">
        <v>-6.3089999999999993E-2</v>
      </c>
      <c r="L119">
        <v>0.49508000000000002</v>
      </c>
      <c r="M119">
        <v>2.3810000000000001E-2</v>
      </c>
      <c r="N119">
        <v>8.7739999999999999E-2</v>
      </c>
      <c r="O119">
        <v>50.06494</v>
      </c>
      <c r="P119">
        <v>36.52993</v>
      </c>
      <c r="Q119">
        <v>498.67991000000001</v>
      </c>
      <c r="R119">
        <v>465.97338000000002</v>
      </c>
      <c r="S119" t="s">
        <v>27</v>
      </c>
      <c r="T119" t="e" cm="1">
        <f t="array" ref="T119">-Inf</f>
        <v>#NAME?</v>
      </c>
      <c r="U119">
        <v>3.8600000000000001E-3</v>
      </c>
      <c r="V119">
        <v>5.1599999999999997E-3</v>
      </c>
      <c r="W119">
        <v>4.79E-3</v>
      </c>
      <c r="X119">
        <v>4.1000000000000003E-3</v>
      </c>
      <c r="Y119">
        <v>5.9300000000000004E-3</v>
      </c>
      <c r="Z119">
        <v>4.0800000000000003E-3</v>
      </c>
      <c r="AA119">
        <v>0</v>
      </c>
    </row>
    <row r="120" spans="1:27" x14ac:dyDescent="0.25">
      <c r="A120">
        <v>119.9735</v>
      </c>
      <c r="B120">
        <v>23.68309</v>
      </c>
      <c r="C120">
        <v>20.956530000000001</v>
      </c>
      <c r="D120">
        <v>20.680710000000001</v>
      </c>
      <c r="E120">
        <v>23.75948</v>
      </c>
      <c r="F120">
        <v>7.5509999999999994E-2</v>
      </c>
      <c r="G120">
        <v>0</v>
      </c>
      <c r="H120">
        <v>0.12279</v>
      </c>
      <c r="I120">
        <v>0.16907</v>
      </c>
      <c r="J120">
        <v>6.8440000000000001E-2</v>
      </c>
      <c r="K120">
        <v>-6.2969999999999998E-2</v>
      </c>
      <c r="L120">
        <v>0.49586999999999998</v>
      </c>
      <c r="M120">
        <v>2.1870000000000001E-2</v>
      </c>
      <c r="N120">
        <v>8.7129999999999999E-2</v>
      </c>
      <c r="O120">
        <v>49.898490000000002</v>
      </c>
      <c r="P120">
        <v>36.240200000000002</v>
      </c>
      <c r="Q120">
        <v>451.43223999999998</v>
      </c>
      <c r="R120">
        <v>464.36004000000003</v>
      </c>
      <c r="S120" t="s">
        <v>27</v>
      </c>
      <c r="T120" t="e" cm="1">
        <f t="array" ref="T120">-Inf</f>
        <v>#NAME?</v>
      </c>
      <c r="U120">
        <v>3.8600000000000001E-3</v>
      </c>
      <c r="V120">
        <v>5.1599999999999997E-3</v>
      </c>
      <c r="W120">
        <v>4.7800000000000004E-3</v>
      </c>
      <c r="X120">
        <v>4.0899999999999999E-3</v>
      </c>
      <c r="Y120">
        <v>5.9100000000000003E-3</v>
      </c>
      <c r="Z120">
        <v>4.0800000000000003E-3</v>
      </c>
      <c r="AA120">
        <v>0</v>
      </c>
    </row>
    <row r="121" spans="1:27" x14ac:dyDescent="0.25">
      <c r="A121">
        <v>120.97387000000001</v>
      </c>
      <c r="B121">
        <v>23.683250000000001</v>
      </c>
      <c r="C121">
        <v>20.957139999999999</v>
      </c>
      <c r="D121">
        <v>20.681000000000001</v>
      </c>
      <c r="E121">
        <v>23.758849999999999</v>
      </c>
      <c r="F121">
        <v>7.6069999999999999E-2</v>
      </c>
      <c r="G121">
        <v>0</v>
      </c>
      <c r="H121">
        <v>0.12356</v>
      </c>
      <c r="I121">
        <v>0.16619</v>
      </c>
      <c r="J121">
        <v>7.6880000000000004E-2</v>
      </c>
      <c r="K121">
        <v>-6.1199999999999997E-2</v>
      </c>
      <c r="L121">
        <v>0.4929</v>
      </c>
      <c r="M121">
        <v>2.4309999999999998E-2</v>
      </c>
      <c r="N121">
        <v>8.7870000000000004E-2</v>
      </c>
      <c r="O121">
        <v>49.0505</v>
      </c>
      <c r="P121">
        <v>36.468240000000002</v>
      </c>
      <c r="Q121">
        <v>507.10174000000001</v>
      </c>
      <c r="R121">
        <v>467.76423999999997</v>
      </c>
      <c r="S121" t="s">
        <v>27</v>
      </c>
      <c r="T121" t="e" cm="1">
        <f t="array" ref="T121">-Inf</f>
        <v>#NAME?</v>
      </c>
      <c r="U121">
        <v>3.8600000000000001E-3</v>
      </c>
      <c r="V121">
        <v>5.1500000000000001E-3</v>
      </c>
      <c r="W121">
        <v>4.7699999999999999E-3</v>
      </c>
      <c r="X121">
        <v>4.1000000000000003E-3</v>
      </c>
      <c r="Y121">
        <v>5.9300000000000004E-3</v>
      </c>
      <c r="Z121">
        <v>4.0800000000000003E-3</v>
      </c>
      <c r="AA121">
        <v>0</v>
      </c>
    </row>
    <row r="122" spans="1:27" x14ac:dyDescent="0.25">
      <c r="A122">
        <v>121.97577</v>
      </c>
      <c r="B122">
        <v>23.681460000000001</v>
      </c>
      <c r="C122">
        <v>20.956679999999999</v>
      </c>
      <c r="D122">
        <v>20.680230000000002</v>
      </c>
      <c r="E122">
        <v>23.756710000000002</v>
      </c>
      <c r="F122">
        <v>7.6259999999999994E-2</v>
      </c>
      <c r="G122">
        <v>0</v>
      </c>
      <c r="H122">
        <v>0.12314</v>
      </c>
      <c r="I122">
        <v>0.16778999999999999</v>
      </c>
      <c r="J122">
        <v>7.1230000000000002E-2</v>
      </c>
      <c r="K122">
        <v>-6.2920000000000004E-2</v>
      </c>
      <c r="L122">
        <v>0.49373</v>
      </c>
      <c r="M122">
        <v>2.2419999999999999E-2</v>
      </c>
      <c r="N122">
        <v>8.8190000000000004E-2</v>
      </c>
      <c r="O122">
        <v>49.522379999999998</v>
      </c>
      <c r="P122">
        <v>36.344709999999999</v>
      </c>
      <c r="Q122">
        <v>469.82240999999999</v>
      </c>
      <c r="R122">
        <v>468.97275000000002</v>
      </c>
      <c r="S122" t="s">
        <v>27</v>
      </c>
      <c r="T122" t="e" cm="1">
        <f t="array" ref="T122">-Inf</f>
        <v>#NAME?</v>
      </c>
      <c r="U122">
        <v>3.8600000000000001E-3</v>
      </c>
      <c r="V122">
        <v>5.1500000000000001E-3</v>
      </c>
      <c r="W122">
        <v>4.7800000000000004E-3</v>
      </c>
      <c r="X122">
        <v>4.0899999999999999E-3</v>
      </c>
      <c r="Y122">
        <v>5.9199999999999999E-3</v>
      </c>
      <c r="Z122">
        <v>4.0899999999999999E-3</v>
      </c>
      <c r="AA122">
        <v>0</v>
      </c>
    </row>
    <row r="123" spans="1:27" x14ac:dyDescent="0.25">
      <c r="A123">
        <v>122.97856</v>
      </c>
      <c r="B123">
        <v>23.681640000000002</v>
      </c>
      <c r="C123">
        <v>20.956779999999998</v>
      </c>
      <c r="D123">
        <v>20.679590000000001</v>
      </c>
      <c r="E123">
        <v>23.754740000000002</v>
      </c>
      <c r="F123">
        <v>7.5630000000000003E-2</v>
      </c>
      <c r="G123">
        <v>0</v>
      </c>
      <c r="H123">
        <v>0.1236</v>
      </c>
      <c r="I123">
        <v>0.16911000000000001</v>
      </c>
      <c r="J123">
        <v>6.9529999999999995E-2</v>
      </c>
      <c r="K123">
        <v>-6.3339999999999994E-2</v>
      </c>
      <c r="L123">
        <v>0.49459999999999998</v>
      </c>
      <c r="M123">
        <v>2.1260000000000001E-2</v>
      </c>
      <c r="N123">
        <v>8.77E-2</v>
      </c>
      <c r="O123">
        <v>49.91187</v>
      </c>
      <c r="P123">
        <v>36.478360000000002</v>
      </c>
      <c r="Q123">
        <v>458.61234999999999</v>
      </c>
      <c r="R123">
        <v>465.07567</v>
      </c>
      <c r="S123" t="s">
        <v>27</v>
      </c>
      <c r="T123" t="e" cm="1">
        <f t="array" ref="T123">-Inf</f>
        <v>#NAME?</v>
      </c>
      <c r="U123">
        <v>3.8600000000000001E-3</v>
      </c>
      <c r="V123">
        <v>5.1599999999999997E-3</v>
      </c>
      <c r="W123">
        <v>4.7800000000000004E-3</v>
      </c>
      <c r="X123">
        <v>4.0899999999999999E-3</v>
      </c>
      <c r="Y123">
        <v>5.9300000000000004E-3</v>
      </c>
      <c r="Z123">
        <v>4.0800000000000003E-3</v>
      </c>
      <c r="AA123">
        <v>0</v>
      </c>
    </row>
    <row r="124" spans="1:27" x14ac:dyDescent="0.25">
      <c r="A124">
        <v>123.97951999999999</v>
      </c>
      <c r="B124">
        <v>23.679790000000001</v>
      </c>
      <c r="C124">
        <v>20.95739</v>
      </c>
      <c r="D124">
        <v>20.679639999999999</v>
      </c>
      <c r="E124">
        <v>23.754809999999999</v>
      </c>
      <c r="F124">
        <v>7.603E-2</v>
      </c>
      <c r="G124">
        <v>0</v>
      </c>
      <c r="H124">
        <v>0.12393999999999999</v>
      </c>
      <c r="I124">
        <v>0.16644</v>
      </c>
      <c r="J124">
        <v>6.3020000000000007E-2</v>
      </c>
      <c r="K124">
        <v>-6.3479999999999995E-2</v>
      </c>
      <c r="L124">
        <v>0.49339</v>
      </c>
      <c r="M124">
        <v>1.9779999999999999E-2</v>
      </c>
      <c r="N124">
        <v>8.8330000000000006E-2</v>
      </c>
      <c r="O124">
        <v>49.122419999999998</v>
      </c>
      <c r="P124">
        <v>36.578240000000001</v>
      </c>
      <c r="Q124">
        <v>415.63668999999999</v>
      </c>
      <c r="R124">
        <v>467.51355000000001</v>
      </c>
      <c r="S124" t="s">
        <v>27</v>
      </c>
      <c r="T124" t="e" cm="1">
        <f t="array" ref="T124">-Inf</f>
        <v>#NAME?</v>
      </c>
      <c r="U124">
        <v>3.8500000000000001E-3</v>
      </c>
      <c r="V124">
        <v>5.1500000000000001E-3</v>
      </c>
      <c r="W124">
        <v>4.7699999999999999E-3</v>
      </c>
      <c r="X124">
        <v>4.0800000000000003E-3</v>
      </c>
      <c r="Y124">
        <v>5.9300000000000004E-3</v>
      </c>
      <c r="Z124">
        <v>4.0800000000000003E-3</v>
      </c>
      <c r="AA124">
        <v>0</v>
      </c>
    </row>
    <row r="125" spans="1:27" x14ac:dyDescent="0.25">
      <c r="A125">
        <v>124.98102</v>
      </c>
      <c r="B125">
        <v>23.678699999999999</v>
      </c>
      <c r="C125">
        <v>20.957450000000001</v>
      </c>
      <c r="D125">
        <v>20.679600000000001</v>
      </c>
      <c r="E125">
        <v>23.754110000000001</v>
      </c>
      <c r="F125">
        <v>7.6189999999999994E-2</v>
      </c>
      <c r="G125">
        <v>0</v>
      </c>
      <c r="H125">
        <v>0.12407</v>
      </c>
      <c r="I125">
        <v>0.16475999999999999</v>
      </c>
      <c r="J125">
        <v>7.0110000000000006E-2</v>
      </c>
      <c r="K125">
        <v>-6.4140000000000003E-2</v>
      </c>
      <c r="L125">
        <v>0.49630999999999997</v>
      </c>
      <c r="M125">
        <v>2.2120000000000001E-2</v>
      </c>
      <c r="N125">
        <v>8.8550000000000004E-2</v>
      </c>
      <c r="O125">
        <v>48.627600000000001</v>
      </c>
      <c r="P125">
        <v>36.616860000000003</v>
      </c>
      <c r="Q125">
        <v>462.42666000000003</v>
      </c>
      <c r="R125">
        <v>468.50081</v>
      </c>
      <c r="S125" t="s">
        <v>27</v>
      </c>
      <c r="T125" t="e" cm="1">
        <f t="array" ref="T125">-Inf</f>
        <v>#NAME?</v>
      </c>
      <c r="U125">
        <v>3.8500000000000001E-3</v>
      </c>
      <c r="V125">
        <v>5.1599999999999997E-3</v>
      </c>
      <c r="W125">
        <v>4.7600000000000003E-3</v>
      </c>
      <c r="X125">
        <v>4.0899999999999999E-3</v>
      </c>
      <c r="Y125">
        <v>5.9300000000000004E-3</v>
      </c>
      <c r="Z125">
        <v>4.0899999999999999E-3</v>
      </c>
      <c r="AA125">
        <v>0</v>
      </c>
    </row>
    <row r="126" spans="1:27" x14ac:dyDescent="0.25">
      <c r="A126">
        <v>125.98454</v>
      </c>
      <c r="B126">
        <v>23.679040000000001</v>
      </c>
      <c r="C126">
        <v>20.957360000000001</v>
      </c>
      <c r="D126">
        <v>20.67998</v>
      </c>
      <c r="E126">
        <v>23.755600000000001</v>
      </c>
      <c r="F126">
        <v>7.6119999999999993E-2</v>
      </c>
      <c r="G126">
        <v>0</v>
      </c>
      <c r="H126">
        <v>0.12318999999999999</v>
      </c>
      <c r="I126">
        <v>0.16921</v>
      </c>
      <c r="J126">
        <v>6.3899999999999998E-2</v>
      </c>
      <c r="K126">
        <v>-6.3700000000000007E-2</v>
      </c>
      <c r="L126">
        <v>0.49514999999999998</v>
      </c>
      <c r="M126">
        <v>2.0459999999999999E-2</v>
      </c>
      <c r="N126">
        <v>8.8319999999999996E-2</v>
      </c>
      <c r="O126">
        <v>49.938989999999997</v>
      </c>
      <c r="P126">
        <v>36.359549999999999</v>
      </c>
      <c r="Q126">
        <v>421.47523000000001</v>
      </c>
      <c r="R126">
        <v>468.06621000000001</v>
      </c>
      <c r="S126" t="s">
        <v>27</v>
      </c>
      <c r="T126" t="e" cm="1">
        <f t="array" ref="T126">-Inf</f>
        <v>#NAME?</v>
      </c>
      <c r="U126">
        <v>3.8500000000000001E-3</v>
      </c>
      <c r="V126">
        <v>5.1599999999999997E-3</v>
      </c>
      <c r="W126">
        <v>4.79E-3</v>
      </c>
      <c r="X126">
        <v>4.0800000000000003E-3</v>
      </c>
      <c r="Y126">
        <v>5.9199999999999999E-3</v>
      </c>
      <c r="Z126">
        <v>4.0800000000000003E-3</v>
      </c>
      <c r="AA126">
        <v>0</v>
      </c>
    </row>
    <row r="127" spans="1:27" x14ac:dyDescent="0.25">
      <c r="A127">
        <v>126.9859</v>
      </c>
      <c r="B127">
        <v>23.678360000000001</v>
      </c>
      <c r="C127">
        <v>20.95711</v>
      </c>
      <c r="D127">
        <v>20.680040000000002</v>
      </c>
      <c r="E127">
        <v>23.754270000000002</v>
      </c>
      <c r="F127">
        <v>7.6100000000000001E-2</v>
      </c>
      <c r="G127">
        <v>0</v>
      </c>
      <c r="H127">
        <v>0.12317</v>
      </c>
      <c r="I127">
        <v>0.16733999999999999</v>
      </c>
      <c r="J127">
        <v>7.3779999999999998E-2</v>
      </c>
      <c r="K127">
        <v>-6.3509999999999997E-2</v>
      </c>
      <c r="L127">
        <v>0.49480000000000002</v>
      </c>
      <c r="M127">
        <v>2.3429999999999999E-2</v>
      </c>
      <c r="N127">
        <v>8.8200000000000001E-2</v>
      </c>
      <c r="O127">
        <v>49.388959999999997</v>
      </c>
      <c r="P127">
        <v>36.35183</v>
      </c>
      <c r="Q127">
        <v>486.61608999999999</v>
      </c>
      <c r="R127">
        <v>467.98361</v>
      </c>
      <c r="S127" t="s">
        <v>27</v>
      </c>
      <c r="T127" t="e" cm="1">
        <f t="array" ref="T127">-Inf</f>
        <v>#NAME?</v>
      </c>
      <c r="U127">
        <v>3.8500000000000001E-3</v>
      </c>
      <c r="V127">
        <v>5.1599999999999997E-3</v>
      </c>
      <c r="W127">
        <v>4.7800000000000004E-3</v>
      </c>
      <c r="X127">
        <v>4.1000000000000003E-3</v>
      </c>
      <c r="Y127">
        <v>5.9199999999999999E-3</v>
      </c>
      <c r="Z127">
        <v>4.0800000000000003E-3</v>
      </c>
      <c r="AA127">
        <v>0</v>
      </c>
    </row>
    <row r="128" spans="1:27" x14ac:dyDescent="0.25">
      <c r="A128">
        <v>127.98777</v>
      </c>
      <c r="B128">
        <v>23.680109999999999</v>
      </c>
      <c r="C128">
        <v>20.957380000000001</v>
      </c>
      <c r="D128">
        <v>20.679410000000001</v>
      </c>
      <c r="E128">
        <v>23.754580000000001</v>
      </c>
      <c r="F128">
        <v>7.5789999999999996E-2</v>
      </c>
      <c r="G128">
        <v>0</v>
      </c>
      <c r="H128">
        <v>0.12364</v>
      </c>
      <c r="I128">
        <v>0.16753999999999999</v>
      </c>
      <c r="J128">
        <v>7.5660000000000005E-2</v>
      </c>
      <c r="K128">
        <v>-6.2729999999999994E-2</v>
      </c>
      <c r="L128">
        <v>0.49270000000000003</v>
      </c>
      <c r="M128">
        <v>2.3570000000000001E-2</v>
      </c>
      <c r="N128">
        <v>8.813E-2</v>
      </c>
      <c r="O128">
        <v>49.44726</v>
      </c>
      <c r="P128">
        <v>36.490250000000003</v>
      </c>
      <c r="Q128">
        <v>499.02980000000002</v>
      </c>
      <c r="R128">
        <v>466.06657999999999</v>
      </c>
      <c r="S128" t="s">
        <v>27</v>
      </c>
      <c r="T128" t="e" cm="1">
        <f t="array" ref="T128">-Inf</f>
        <v>#NAME?</v>
      </c>
      <c r="U128">
        <v>3.8600000000000001E-3</v>
      </c>
      <c r="V128">
        <v>5.1500000000000001E-3</v>
      </c>
      <c r="W128">
        <v>4.7800000000000004E-3</v>
      </c>
      <c r="X128">
        <v>4.1000000000000003E-3</v>
      </c>
      <c r="Y128">
        <v>5.9300000000000004E-3</v>
      </c>
      <c r="Z128">
        <v>4.0800000000000003E-3</v>
      </c>
      <c r="AA128">
        <v>0</v>
      </c>
    </row>
    <row r="129" spans="1:27" x14ac:dyDescent="0.25">
      <c r="A129">
        <v>128.99046000000001</v>
      </c>
      <c r="B129">
        <v>23.680520000000001</v>
      </c>
      <c r="C129">
        <v>20.957339999999999</v>
      </c>
      <c r="D129">
        <v>20.679539999999999</v>
      </c>
      <c r="E129">
        <v>23.754010000000001</v>
      </c>
      <c r="F129">
        <v>7.5689999999999993E-2</v>
      </c>
      <c r="G129">
        <v>0</v>
      </c>
      <c r="H129">
        <v>0.12330000000000001</v>
      </c>
      <c r="I129">
        <v>0.16768</v>
      </c>
      <c r="J129">
        <v>6.472E-2</v>
      </c>
      <c r="K129">
        <v>-6.139E-2</v>
      </c>
      <c r="L129">
        <v>0.49440000000000001</v>
      </c>
      <c r="M129">
        <v>1.9890000000000001E-2</v>
      </c>
      <c r="N129">
        <v>8.795E-2</v>
      </c>
      <c r="O129">
        <v>49.489469999999997</v>
      </c>
      <c r="P129">
        <v>36.389400000000002</v>
      </c>
      <c r="Q129">
        <v>426.85545999999999</v>
      </c>
      <c r="R129">
        <v>465.41604999999998</v>
      </c>
      <c r="S129" t="s">
        <v>27</v>
      </c>
      <c r="T129" t="e" cm="1">
        <f t="array" ref="T129">-Inf</f>
        <v>#NAME?</v>
      </c>
      <c r="U129">
        <v>3.8600000000000001E-3</v>
      </c>
      <c r="V129">
        <v>5.1599999999999997E-3</v>
      </c>
      <c r="W129">
        <v>4.7800000000000004E-3</v>
      </c>
      <c r="X129">
        <v>4.0899999999999999E-3</v>
      </c>
      <c r="Y129">
        <v>5.9199999999999999E-3</v>
      </c>
      <c r="Z129">
        <v>4.0800000000000003E-3</v>
      </c>
      <c r="AA129">
        <v>0</v>
      </c>
    </row>
    <row r="130" spans="1:27" x14ac:dyDescent="0.25">
      <c r="A130">
        <v>129.99097</v>
      </c>
      <c r="B130">
        <v>23.680730000000001</v>
      </c>
      <c r="C130">
        <v>20.957650000000001</v>
      </c>
      <c r="D130">
        <v>20.68009</v>
      </c>
      <c r="E130">
        <v>23.752780000000001</v>
      </c>
      <c r="F130">
        <v>7.5870000000000007E-2</v>
      </c>
      <c r="G130">
        <v>0</v>
      </c>
      <c r="H130">
        <v>0.12388</v>
      </c>
      <c r="I130">
        <v>0.16722000000000001</v>
      </c>
      <c r="J130">
        <v>8.5779999999999995E-2</v>
      </c>
      <c r="K130">
        <v>-6.7629999999999996E-2</v>
      </c>
      <c r="L130">
        <v>0.49514000000000002</v>
      </c>
      <c r="M130">
        <v>2.5850000000000001E-2</v>
      </c>
      <c r="N130">
        <v>8.8090000000000002E-2</v>
      </c>
      <c r="O130">
        <v>49.354259999999996</v>
      </c>
      <c r="P130">
        <v>36.561169999999997</v>
      </c>
      <c r="Q130">
        <v>565.75427000000002</v>
      </c>
      <c r="R130">
        <v>466.57445999999999</v>
      </c>
      <c r="S130" t="s">
        <v>27</v>
      </c>
      <c r="T130" t="e" cm="1">
        <f t="array" ref="T130">-Inf</f>
        <v>#NAME?</v>
      </c>
      <c r="U130">
        <v>3.8500000000000001E-3</v>
      </c>
      <c r="V130">
        <v>5.1599999999999997E-3</v>
      </c>
      <c r="W130">
        <v>4.7800000000000004E-3</v>
      </c>
      <c r="X130">
        <v>4.1099999999999999E-3</v>
      </c>
      <c r="Y130">
        <v>5.9300000000000004E-3</v>
      </c>
      <c r="Z130">
        <v>4.0800000000000003E-3</v>
      </c>
      <c r="AA130">
        <v>0</v>
      </c>
    </row>
    <row r="131" spans="1:27" x14ac:dyDescent="0.25">
      <c r="A131">
        <v>130.99352999999999</v>
      </c>
      <c r="B131">
        <v>23.6799</v>
      </c>
      <c r="C131">
        <v>20.95759</v>
      </c>
      <c r="D131">
        <v>20.67933</v>
      </c>
      <c r="E131">
        <v>23.75262</v>
      </c>
      <c r="F131">
        <v>7.5990000000000002E-2</v>
      </c>
      <c r="G131">
        <v>0</v>
      </c>
      <c r="H131">
        <v>0.12346</v>
      </c>
      <c r="I131">
        <v>0.16400999999999999</v>
      </c>
      <c r="J131">
        <v>6.4180000000000001E-2</v>
      </c>
      <c r="K131">
        <v>-6.2950000000000006E-2</v>
      </c>
      <c r="L131">
        <v>0.49392000000000003</v>
      </c>
      <c r="M131">
        <v>1.9519999999999999E-2</v>
      </c>
      <c r="N131">
        <v>8.8450000000000001E-2</v>
      </c>
      <c r="O131">
        <v>48.405929999999998</v>
      </c>
      <c r="P131">
        <v>36.438859999999998</v>
      </c>
      <c r="Q131">
        <v>423.31393000000003</v>
      </c>
      <c r="R131">
        <v>467.29181999999997</v>
      </c>
      <c r="S131" t="s">
        <v>27</v>
      </c>
      <c r="T131" t="e" cm="1">
        <f t="array" ref="T131">-Inf</f>
        <v>#NAME?</v>
      </c>
      <c r="U131">
        <v>3.8600000000000001E-3</v>
      </c>
      <c r="V131">
        <v>5.1500000000000001E-3</v>
      </c>
      <c r="W131">
        <v>4.7600000000000003E-3</v>
      </c>
      <c r="X131">
        <v>4.0800000000000003E-3</v>
      </c>
      <c r="Y131">
        <v>5.9199999999999999E-3</v>
      </c>
      <c r="Z131">
        <v>4.0800000000000003E-3</v>
      </c>
      <c r="AA131">
        <v>0</v>
      </c>
    </row>
    <row r="132" spans="1:27" x14ac:dyDescent="0.25">
      <c r="A132">
        <v>131.9939</v>
      </c>
      <c r="B132">
        <v>23.679600000000001</v>
      </c>
      <c r="C132">
        <v>20.957689999999999</v>
      </c>
      <c r="D132">
        <v>20.68103</v>
      </c>
      <c r="E132">
        <v>23.75224</v>
      </c>
      <c r="F132">
        <v>7.6119999999999993E-2</v>
      </c>
      <c r="G132">
        <v>0</v>
      </c>
      <c r="H132">
        <v>0.12397</v>
      </c>
      <c r="I132">
        <v>0.16639000000000001</v>
      </c>
      <c r="J132">
        <v>7.1429999999999993E-2</v>
      </c>
      <c r="K132">
        <v>-6.2039999999999998E-2</v>
      </c>
      <c r="L132">
        <v>0.49570999999999998</v>
      </c>
      <c r="M132">
        <v>2.1700000000000001E-2</v>
      </c>
      <c r="N132">
        <v>8.8090000000000002E-2</v>
      </c>
      <c r="O132">
        <v>49.109099999999998</v>
      </c>
      <c r="P132">
        <v>36.588070000000002</v>
      </c>
      <c r="Q132">
        <v>471.10912999999999</v>
      </c>
      <c r="R132">
        <v>468.0849</v>
      </c>
      <c r="S132" t="s">
        <v>27</v>
      </c>
      <c r="T132" t="e" cm="1">
        <f t="array" ref="T132">-Inf</f>
        <v>#NAME?</v>
      </c>
      <c r="U132">
        <v>3.8600000000000001E-3</v>
      </c>
      <c r="V132">
        <v>5.1599999999999997E-3</v>
      </c>
      <c r="W132">
        <v>4.7699999999999999E-3</v>
      </c>
      <c r="X132">
        <v>4.0899999999999999E-3</v>
      </c>
      <c r="Y132">
        <v>5.9300000000000004E-3</v>
      </c>
      <c r="Z132">
        <v>4.0800000000000003E-3</v>
      </c>
      <c r="AA132">
        <v>0</v>
      </c>
    </row>
    <row r="133" spans="1:27" x14ac:dyDescent="0.25">
      <c r="A133">
        <v>132.99564000000001</v>
      </c>
      <c r="B133">
        <v>23.67794</v>
      </c>
      <c r="C133">
        <v>20.958469999999998</v>
      </c>
      <c r="D133">
        <v>20.680040000000002</v>
      </c>
      <c r="E133">
        <v>23.751840000000001</v>
      </c>
      <c r="F133">
        <v>7.5910000000000005E-2</v>
      </c>
      <c r="G133">
        <v>0</v>
      </c>
      <c r="H133">
        <v>0.12393</v>
      </c>
      <c r="I133">
        <v>0.16774</v>
      </c>
      <c r="J133">
        <v>7.6230000000000006E-2</v>
      </c>
      <c r="K133">
        <v>-6.7890000000000006E-2</v>
      </c>
      <c r="L133">
        <v>0.49526999999999999</v>
      </c>
      <c r="M133">
        <v>2.3560000000000001E-2</v>
      </c>
      <c r="N133">
        <v>8.8419999999999999E-2</v>
      </c>
      <c r="O133">
        <v>49.505459999999999</v>
      </c>
      <c r="P133">
        <v>36.577979999999997</v>
      </c>
      <c r="Q133">
        <v>502.78723000000002</v>
      </c>
      <c r="R133">
        <v>466.83001999999999</v>
      </c>
      <c r="S133" t="s">
        <v>27</v>
      </c>
      <c r="T133" t="e" cm="1">
        <f t="array" ref="T133">-Inf</f>
        <v>#NAME?</v>
      </c>
      <c r="U133">
        <v>3.8400000000000001E-3</v>
      </c>
      <c r="V133">
        <v>5.1599999999999997E-3</v>
      </c>
      <c r="W133">
        <v>4.7800000000000004E-3</v>
      </c>
      <c r="X133">
        <v>4.1000000000000003E-3</v>
      </c>
      <c r="Y133">
        <v>5.9300000000000004E-3</v>
      </c>
      <c r="Z133">
        <v>4.0800000000000003E-3</v>
      </c>
      <c r="AA133">
        <v>0</v>
      </c>
    </row>
    <row r="134" spans="1:27" x14ac:dyDescent="0.25">
      <c r="A134">
        <v>133.99748</v>
      </c>
      <c r="B134">
        <v>23.678930000000001</v>
      </c>
      <c r="C134">
        <v>20.958179999999999</v>
      </c>
      <c r="D134">
        <v>20.680520000000001</v>
      </c>
      <c r="E134">
        <v>23.752829999999999</v>
      </c>
      <c r="F134">
        <v>7.5770000000000004E-2</v>
      </c>
      <c r="G134">
        <v>0</v>
      </c>
      <c r="H134">
        <v>0.12348000000000001</v>
      </c>
      <c r="I134">
        <v>0.17015</v>
      </c>
      <c r="J134">
        <v>6.6400000000000001E-2</v>
      </c>
      <c r="K134">
        <v>-6.293E-2</v>
      </c>
      <c r="L134">
        <v>0.49175999999999997</v>
      </c>
      <c r="M134">
        <v>2.053E-2</v>
      </c>
      <c r="N134">
        <v>8.8010000000000005E-2</v>
      </c>
      <c r="O134">
        <v>50.219239999999999</v>
      </c>
      <c r="P134">
        <v>36.444659999999999</v>
      </c>
      <c r="Q134">
        <v>437.94385</v>
      </c>
      <c r="R134">
        <v>465.95065</v>
      </c>
      <c r="S134" t="s">
        <v>27</v>
      </c>
      <c r="T134" t="e" cm="1">
        <f t="array" ref="T134">-Inf</f>
        <v>#NAME?</v>
      </c>
      <c r="U134">
        <v>3.8600000000000001E-3</v>
      </c>
      <c r="V134">
        <v>5.1500000000000001E-3</v>
      </c>
      <c r="W134">
        <v>4.79E-3</v>
      </c>
      <c r="X134">
        <v>4.0899999999999999E-3</v>
      </c>
      <c r="Y134">
        <v>5.9199999999999999E-3</v>
      </c>
      <c r="Z134">
        <v>4.0800000000000003E-3</v>
      </c>
      <c r="AA134">
        <v>0</v>
      </c>
    </row>
    <row r="135" spans="1:27" x14ac:dyDescent="0.25">
      <c r="A135">
        <v>134.99800999999999</v>
      </c>
      <c r="B135">
        <v>23.681699999999999</v>
      </c>
      <c r="C135">
        <v>20.957899999999999</v>
      </c>
      <c r="D135">
        <v>20.680579999999999</v>
      </c>
      <c r="E135">
        <v>23.75254</v>
      </c>
      <c r="F135">
        <v>7.6369999999999993E-2</v>
      </c>
      <c r="G135">
        <v>0</v>
      </c>
      <c r="H135">
        <v>0.12277</v>
      </c>
      <c r="I135">
        <v>0.16794999999999999</v>
      </c>
      <c r="J135">
        <v>7.0970000000000005E-2</v>
      </c>
      <c r="K135">
        <v>-6.1269999999999998E-2</v>
      </c>
      <c r="L135">
        <v>0.49525000000000002</v>
      </c>
      <c r="M135">
        <v>2.103E-2</v>
      </c>
      <c r="N135">
        <v>8.8590000000000002E-2</v>
      </c>
      <c r="O135">
        <v>49.568730000000002</v>
      </c>
      <c r="P135">
        <v>36.233029999999999</v>
      </c>
      <c r="Q135">
        <v>468.06936999999999</v>
      </c>
      <c r="R135">
        <v>469.61376999999999</v>
      </c>
      <c r="S135" t="s">
        <v>27</v>
      </c>
      <c r="T135" t="e" cm="1">
        <f t="array" ref="T135">-Inf</f>
        <v>#NAME?</v>
      </c>
      <c r="U135">
        <v>3.8600000000000001E-3</v>
      </c>
      <c r="V135">
        <v>5.1599999999999997E-3</v>
      </c>
      <c r="W135">
        <v>4.7800000000000004E-3</v>
      </c>
      <c r="X135">
        <v>4.0899999999999999E-3</v>
      </c>
      <c r="Y135">
        <v>5.9100000000000003E-3</v>
      </c>
      <c r="Z135">
        <v>4.0899999999999999E-3</v>
      </c>
      <c r="AA135">
        <v>0</v>
      </c>
    </row>
    <row r="136" spans="1:27" x14ac:dyDescent="0.25">
      <c r="A136">
        <v>136.00031999999999</v>
      </c>
      <c r="B136">
        <v>23.6813</v>
      </c>
      <c r="C136">
        <v>20.95842</v>
      </c>
      <c r="D136">
        <v>20.680779999999999</v>
      </c>
      <c r="E136">
        <v>23.750620000000001</v>
      </c>
      <c r="F136">
        <v>7.5969999999999996E-2</v>
      </c>
      <c r="G136">
        <v>0</v>
      </c>
      <c r="H136">
        <v>0.12366000000000001</v>
      </c>
      <c r="I136">
        <v>0.16869000000000001</v>
      </c>
      <c r="J136">
        <v>7.3770000000000002E-2</v>
      </c>
      <c r="K136">
        <v>-6.3570000000000002E-2</v>
      </c>
      <c r="L136">
        <v>0.49586000000000002</v>
      </c>
      <c r="M136">
        <v>2.1389999999999999E-2</v>
      </c>
      <c r="N136">
        <v>8.8239999999999999E-2</v>
      </c>
      <c r="O136">
        <v>49.785780000000003</v>
      </c>
      <c r="P136">
        <v>36.496490000000001</v>
      </c>
      <c r="Q136">
        <v>486.5444</v>
      </c>
      <c r="R136">
        <v>467.19587000000001</v>
      </c>
      <c r="S136" t="s">
        <v>27</v>
      </c>
      <c r="T136" t="e" cm="1">
        <f t="array" ref="T136">-Inf</f>
        <v>#NAME?</v>
      </c>
      <c r="U136">
        <v>3.8500000000000001E-3</v>
      </c>
      <c r="V136">
        <v>5.1599999999999997E-3</v>
      </c>
      <c r="W136">
        <v>4.7800000000000004E-3</v>
      </c>
      <c r="X136">
        <v>4.1000000000000003E-3</v>
      </c>
      <c r="Y136">
        <v>5.9300000000000004E-3</v>
      </c>
      <c r="Z136">
        <v>4.0800000000000003E-3</v>
      </c>
      <c r="AA136">
        <v>0</v>
      </c>
    </row>
    <row r="137" spans="1:27" x14ac:dyDescent="0.25">
      <c r="A137">
        <v>137.00095999999999</v>
      </c>
      <c r="B137">
        <v>23.681609999999999</v>
      </c>
      <c r="C137">
        <v>20.958960000000001</v>
      </c>
      <c r="D137">
        <v>20.681159999999998</v>
      </c>
      <c r="E137">
        <v>23.749590000000001</v>
      </c>
      <c r="F137">
        <v>7.5810000000000002E-2</v>
      </c>
      <c r="G137">
        <v>0</v>
      </c>
      <c r="H137">
        <v>0.1239</v>
      </c>
      <c r="I137">
        <v>0.16458999999999999</v>
      </c>
      <c r="J137">
        <v>6.5600000000000006E-2</v>
      </c>
      <c r="K137">
        <v>-6.4909999999999995E-2</v>
      </c>
      <c r="L137">
        <v>0.49270000000000003</v>
      </c>
      <c r="M137">
        <v>1.866E-2</v>
      </c>
      <c r="N137">
        <v>8.8099999999999998E-2</v>
      </c>
      <c r="O137">
        <v>48.577350000000003</v>
      </c>
      <c r="P137">
        <v>36.566279999999999</v>
      </c>
      <c r="Q137">
        <v>432.64726999999999</v>
      </c>
      <c r="R137">
        <v>466.2097</v>
      </c>
      <c r="S137" t="s">
        <v>27</v>
      </c>
      <c r="T137" t="e" cm="1">
        <f t="array" ref="T137">-Inf</f>
        <v>#NAME?</v>
      </c>
      <c r="U137">
        <v>3.8500000000000001E-3</v>
      </c>
      <c r="V137">
        <v>5.1500000000000001E-3</v>
      </c>
      <c r="W137">
        <v>4.7600000000000003E-3</v>
      </c>
      <c r="X137">
        <v>4.0899999999999999E-3</v>
      </c>
      <c r="Y137">
        <v>5.9300000000000004E-3</v>
      </c>
      <c r="Z137">
        <v>4.0800000000000003E-3</v>
      </c>
      <c r="AA137">
        <v>0</v>
      </c>
    </row>
    <row r="138" spans="1:27" x14ac:dyDescent="0.25">
      <c r="A138">
        <v>138.00299000000001</v>
      </c>
      <c r="B138">
        <v>23.682279999999999</v>
      </c>
      <c r="C138">
        <v>20.958760000000002</v>
      </c>
      <c r="D138">
        <v>20.681080000000001</v>
      </c>
      <c r="E138">
        <v>23.750710000000002</v>
      </c>
      <c r="F138">
        <v>7.5410000000000005E-2</v>
      </c>
      <c r="G138">
        <v>0</v>
      </c>
      <c r="H138">
        <v>0.1234</v>
      </c>
      <c r="I138">
        <v>0.16721</v>
      </c>
      <c r="J138">
        <v>6.7650000000000002E-2</v>
      </c>
      <c r="K138">
        <v>-6.0740000000000002E-2</v>
      </c>
      <c r="L138">
        <v>0.49575999999999998</v>
      </c>
      <c r="M138">
        <v>1.9359999999999999E-2</v>
      </c>
      <c r="N138">
        <v>8.7590000000000001E-2</v>
      </c>
      <c r="O138">
        <v>49.348820000000003</v>
      </c>
      <c r="P138">
        <v>36.419139999999999</v>
      </c>
      <c r="Q138">
        <v>446.16109999999998</v>
      </c>
      <c r="R138">
        <v>463.71818999999999</v>
      </c>
      <c r="S138" t="s">
        <v>27</v>
      </c>
      <c r="T138" t="e" cm="1">
        <f t="array" ref="T138">-Inf</f>
        <v>#NAME?</v>
      </c>
      <c r="U138">
        <v>3.8600000000000001E-3</v>
      </c>
      <c r="V138">
        <v>5.1599999999999997E-3</v>
      </c>
      <c r="W138">
        <v>4.7800000000000004E-3</v>
      </c>
      <c r="X138">
        <v>4.0899999999999999E-3</v>
      </c>
      <c r="Y138">
        <v>5.9199999999999999E-3</v>
      </c>
      <c r="Z138">
        <v>4.0800000000000003E-3</v>
      </c>
      <c r="AA138">
        <v>0</v>
      </c>
    </row>
    <row r="139" spans="1:27" x14ac:dyDescent="0.25">
      <c r="A139">
        <v>139.00586999999999</v>
      </c>
      <c r="B139">
        <v>23.683440000000001</v>
      </c>
      <c r="C139">
        <v>20.95815</v>
      </c>
      <c r="D139">
        <v>20.67998</v>
      </c>
      <c r="E139">
        <v>23.75196</v>
      </c>
      <c r="F139">
        <v>7.6039999999999996E-2</v>
      </c>
      <c r="G139">
        <v>0</v>
      </c>
      <c r="H139">
        <v>0.12331</v>
      </c>
      <c r="I139">
        <v>0.16638</v>
      </c>
      <c r="J139">
        <v>7.356E-2</v>
      </c>
      <c r="K139">
        <v>-6.4869999999999997E-2</v>
      </c>
      <c r="L139">
        <v>0.49574000000000001</v>
      </c>
      <c r="M139">
        <v>2.1080000000000002E-2</v>
      </c>
      <c r="N139">
        <v>8.8480000000000003E-2</v>
      </c>
      <c r="O139">
        <v>49.104100000000003</v>
      </c>
      <c r="P139">
        <v>36.392650000000003</v>
      </c>
      <c r="Q139">
        <v>485.16845999999998</v>
      </c>
      <c r="R139">
        <v>467.58181999999999</v>
      </c>
      <c r="S139" t="s">
        <v>27</v>
      </c>
      <c r="T139" t="e" cm="1">
        <f t="array" ref="T139">-Inf</f>
        <v>#NAME?</v>
      </c>
      <c r="U139">
        <v>3.8500000000000001E-3</v>
      </c>
      <c r="V139">
        <v>5.1599999999999997E-3</v>
      </c>
      <c r="W139">
        <v>4.7699999999999999E-3</v>
      </c>
      <c r="X139">
        <v>4.1000000000000003E-3</v>
      </c>
      <c r="Y139">
        <v>5.9199999999999999E-3</v>
      </c>
      <c r="Z139">
        <v>4.0800000000000003E-3</v>
      </c>
      <c r="AA139">
        <v>0</v>
      </c>
    </row>
    <row r="140" spans="1:27" x14ac:dyDescent="0.25">
      <c r="A140">
        <v>140.00794999999999</v>
      </c>
      <c r="B140">
        <v>23.68261</v>
      </c>
      <c r="C140">
        <v>20.9574</v>
      </c>
      <c r="D140">
        <v>20.679849999999998</v>
      </c>
      <c r="E140">
        <v>23.751329999999999</v>
      </c>
      <c r="F140">
        <v>7.5859999999999997E-2</v>
      </c>
      <c r="G140">
        <v>0</v>
      </c>
      <c r="H140">
        <v>0.12349</v>
      </c>
      <c r="I140">
        <v>0.16930999999999999</v>
      </c>
      <c r="J140">
        <v>7.9530000000000003E-2</v>
      </c>
      <c r="K140">
        <v>-6.3850000000000004E-2</v>
      </c>
      <c r="L140">
        <v>0.49439</v>
      </c>
      <c r="M140">
        <v>2.2859999999999998E-2</v>
      </c>
      <c r="N140">
        <v>8.8069999999999996E-2</v>
      </c>
      <c r="O140">
        <v>49.969279999999998</v>
      </c>
      <c r="P140">
        <v>36.44623</v>
      </c>
      <c r="Q140">
        <v>524.56088</v>
      </c>
      <c r="R140">
        <v>466.47834</v>
      </c>
      <c r="S140" t="s">
        <v>27</v>
      </c>
      <c r="T140" t="e" cm="1">
        <f t="array" ref="T140">-Inf</f>
        <v>#NAME?</v>
      </c>
      <c r="U140">
        <v>3.8500000000000001E-3</v>
      </c>
      <c r="V140">
        <v>5.1599999999999997E-3</v>
      </c>
      <c r="W140">
        <v>4.79E-3</v>
      </c>
      <c r="X140">
        <v>4.1099999999999999E-3</v>
      </c>
      <c r="Y140">
        <v>5.9199999999999999E-3</v>
      </c>
      <c r="Z140">
        <v>4.0800000000000003E-3</v>
      </c>
      <c r="AA140">
        <v>0</v>
      </c>
    </row>
    <row r="141" spans="1:27" x14ac:dyDescent="0.25">
      <c r="A141">
        <v>141.00990999999999</v>
      </c>
      <c r="B141">
        <v>23.682690000000001</v>
      </c>
      <c r="C141">
        <v>20.9572</v>
      </c>
      <c r="D141">
        <v>20.680700000000002</v>
      </c>
      <c r="E141">
        <v>23.74945</v>
      </c>
      <c r="F141">
        <v>7.6069999999999999E-2</v>
      </c>
      <c r="G141">
        <v>0</v>
      </c>
      <c r="H141">
        <v>0.12275</v>
      </c>
      <c r="I141">
        <v>0.16904</v>
      </c>
      <c r="J141">
        <v>7.5230000000000005E-2</v>
      </c>
      <c r="K141">
        <v>-6.3509999999999997E-2</v>
      </c>
      <c r="L141">
        <v>0.49331000000000003</v>
      </c>
      <c r="M141">
        <v>2.1010000000000001E-2</v>
      </c>
      <c r="N141">
        <v>8.7980000000000003E-2</v>
      </c>
      <c r="O141">
        <v>49.889279999999999</v>
      </c>
      <c r="P141">
        <v>36.229520000000001</v>
      </c>
      <c r="Q141">
        <v>496.16949</v>
      </c>
      <c r="R141">
        <v>467.75477999999998</v>
      </c>
      <c r="S141" t="s">
        <v>27</v>
      </c>
      <c r="T141" t="e" cm="1">
        <f t="array" ref="T141">-Inf</f>
        <v>#NAME?</v>
      </c>
      <c r="U141">
        <v>3.8500000000000001E-3</v>
      </c>
      <c r="V141">
        <v>5.1500000000000001E-3</v>
      </c>
      <c r="W141">
        <v>4.7800000000000004E-3</v>
      </c>
      <c r="X141">
        <v>4.1000000000000003E-3</v>
      </c>
      <c r="Y141">
        <v>5.9100000000000003E-3</v>
      </c>
      <c r="Z141">
        <v>4.0800000000000003E-3</v>
      </c>
      <c r="AA141">
        <v>0</v>
      </c>
    </row>
    <row r="142" spans="1:27" x14ac:dyDescent="0.25">
      <c r="A142">
        <v>142.01199</v>
      </c>
      <c r="B142">
        <v>23.683330000000002</v>
      </c>
      <c r="C142">
        <v>20.95796</v>
      </c>
      <c r="D142">
        <v>20.681010000000001</v>
      </c>
      <c r="E142">
        <v>23.749919999999999</v>
      </c>
      <c r="F142">
        <v>7.5439999999999993E-2</v>
      </c>
      <c r="G142">
        <v>0</v>
      </c>
      <c r="H142">
        <v>0.12328</v>
      </c>
      <c r="I142">
        <v>0.16861999999999999</v>
      </c>
      <c r="J142">
        <v>7.041E-2</v>
      </c>
      <c r="K142">
        <v>-6.0769999999999998E-2</v>
      </c>
      <c r="L142">
        <v>0.4945</v>
      </c>
      <c r="M142">
        <v>1.9609999999999999E-2</v>
      </c>
      <c r="N142">
        <v>8.7400000000000005E-2</v>
      </c>
      <c r="O142">
        <v>49.7654</v>
      </c>
      <c r="P142">
        <v>36.384390000000003</v>
      </c>
      <c r="Q142">
        <v>464.39832000000001</v>
      </c>
      <c r="R142">
        <v>463.90949999999998</v>
      </c>
      <c r="S142" t="s">
        <v>27</v>
      </c>
      <c r="T142" t="e" cm="1">
        <f t="array" ref="T142">-Inf</f>
        <v>#NAME?</v>
      </c>
      <c r="U142">
        <v>3.8600000000000001E-3</v>
      </c>
      <c r="V142">
        <v>5.1599999999999997E-3</v>
      </c>
      <c r="W142">
        <v>4.7800000000000004E-3</v>
      </c>
      <c r="X142">
        <v>4.0899999999999999E-3</v>
      </c>
      <c r="Y142">
        <v>5.9199999999999999E-3</v>
      </c>
      <c r="Z142">
        <v>4.0800000000000003E-3</v>
      </c>
      <c r="AA142">
        <v>0</v>
      </c>
    </row>
    <row r="143" spans="1:27" x14ac:dyDescent="0.25">
      <c r="A143">
        <v>143.01399000000001</v>
      </c>
      <c r="B143">
        <v>23.68319</v>
      </c>
      <c r="C143">
        <v>20.958870000000001</v>
      </c>
      <c r="D143">
        <v>20.680700000000002</v>
      </c>
      <c r="E143">
        <v>23.74952</v>
      </c>
      <c r="F143">
        <v>7.5719999999999996E-2</v>
      </c>
      <c r="G143">
        <v>0</v>
      </c>
      <c r="H143">
        <v>0.12341000000000001</v>
      </c>
      <c r="I143">
        <v>0.17113</v>
      </c>
      <c r="J143">
        <v>7.1639999999999995E-2</v>
      </c>
      <c r="K143">
        <v>-6.5610000000000002E-2</v>
      </c>
      <c r="L143">
        <v>0.49415999999999999</v>
      </c>
      <c r="M143">
        <v>1.9879999999999998E-2</v>
      </c>
      <c r="N143">
        <v>8.8109999999999994E-2</v>
      </c>
      <c r="O143">
        <v>50.505650000000003</v>
      </c>
      <c r="P143">
        <v>36.423589999999997</v>
      </c>
      <c r="Q143">
        <v>472.48592000000002</v>
      </c>
      <c r="R143">
        <v>465.66829999999999</v>
      </c>
      <c r="S143" t="s">
        <v>27</v>
      </c>
      <c r="T143" t="e" cm="1">
        <f t="array" ref="T143">-Inf</f>
        <v>#NAME?</v>
      </c>
      <c r="U143">
        <v>3.8500000000000001E-3</v>
      </c>
      <c r="V143">
        <v>5.1599999999999997E-3</v>
      </c>
      <c r="W143">
        <v>4.79E-3</v>
      </c>
      <c r="X143">
        <v>4.0899999999999999E-3</v>
      </c>
      <c r="Y143">
        <v>5.9199999999999999E-3</v>
      </c>
      <c r="Z143">
        <v>4.0800000000000003E-3</v>
      </c>
      <c r="AA143">
        <v>0</v>
      </c>
    </row>
    <row r="144" spans="1:27" x14ac:dyDescent="0.25">
      <c r="A144">
        <v>144.01741000000001</v>
      </c>
      <c r="B144">
        <v>23.682970000000001</v>
      </c>
      <c r="C144">
        <v>20.95919</v>
      </c>
      <c r="D144">
        <v>20.681439999999998</v>
      </c>
      <c r="E144">
        <v>23.749870000000001</v>
      </c>
      <c r="F144">
        <v>7.5840000000000005E-2</v>
      </c>
      <c r="G144">
        <v>0</v>
      </c>
      <c r="H144">
        <v>0.12293</v>
      </c>
      <c r="I144">
        <v>0.16614999999999999</v>
      </c>
      <c r="J144">
        <v>7.0730000000000001E-2</v>
      </c>
      <c r="K144">
        <v>-6.4350000000000004E-2</v>
      </c>
      <c r="L144">
        <v>0.49391000000000002</v>
      </c>
      <c r="M144">
        <v>1.9800000000000002E-2</v>
      </c>
      <c r="N144">
        <v>8.8120000000000004E-2</v>
      </c>
      <c r="O144">
        <v>49.03801</v>
      </c>
      <c r="P144">
        <v>36.281019999999998</v>
      </c>
      <c r="Q144">
        <v>466.52206000000001</v>
      </c>
      <c r="R144">
        <v>466.40665000000001</v>
      </c>
      <c r="S144" t="s">
        <v>27</v>
      </c>
      <c r="T144" t="e" cm="1">
        <f t="array" ref="T144">-Inf</f>
        <v>#NAME?</v>
      </c>
      <c r="U144">
        <v>3.8500000000000001E-3</v>
      </c>
      <c r="V144">
        <v>5.1500000000000001E-3</v>
      </c>
      <c r="W144">
        <v>4.7699999999999999E-3</v>
      </c>
      <c r="X144">
        <v>4.0899999999999999E-3</v>
      </c>
      <c r="Y144">
        <v>5.9199999999999999E-3</v>
      </c>
      <c r="Z144">
        <v>4.0800000000000003E-3</v>
      </c>
      <c r="AA144">
        <v>0</v>
      </c>
    </row>
    <row r="145" spans="1:27" x14ac:dyDescent="0.25">
      <c r="A145">
        <v>145.018</v>
      </c>
      <c r="B145">
        <v>23.682040000000001</v>
      </c>
      <c r="C145">
        <v>20.95861</v>
      </c>
      <c r="D145">
        <v>20.681249999999999</v>
      </c>
      <c r="E145">
        <v>23.749659999999999</v>
      </c>
      <c r="F145">
        <v>7.5929999999999997E-2</v>
      </c>
      <c r="G145">
        <v>0</v>
      </c>
      <c r="H145">
        <v>0.12333</v>
      </c>
      <c r="I145">
        <v>0.16624</v>
      </c>
      <c r="J145">
        <v>6.7119999999999999E-2</v>
      </c>
      <c r="K145">
        <v>-6.2100000000000002E-2</v>
      </c>
      <c r="L145">
        <v>0.49706</v>
      </c>
      <c r="M145">
        <v>1.899E-2</v>
      </c>
      <c r="N145">
        <v>8.8090000000000002E-2</v>
      </c>
      <c r="O145">
        <v>49.063160000000003</v>
      </c>
      <c r="P145">
        <v>36.399569999999997</v>
      </c>
      <c r="Q145">
        <v>442.69083999999998</v>
      </c>
      <c r="R145">
        <v>466.93374999999997</v>
      </c>
      <c r="S145" t="s">
        <v>27</v>
      </c>
      <c r="T145" t="e" cm="1">
        <f t="array" ref="T145">-Inf</f>
        <v>#NAME?</v>
      </c>
      <c r="U145">
        <v>3.8600000000000001E-3</v>
      </c>
      <c r="V145">
        <v>5.1599999999999997E-3</v>
      </c>
      <c r="W145">
        <v>4.7699999999999999E-3</v>
      </c>
      <c r="X145">
        <v>4.0899999999999999E-3</v>
      </c>
      <c r="Y145">
        <v>5.9199999999999999E-3</v>
      </c>
      <c r="Z145">
        <v>4.0800000000000003E-3</v>
      </c>
      <c r="AA145">
        <v>0</v>
      </c>
    </row>
    <row r="146" spans="1:27" x14ac:dyDescent="0.25">
      <c r="A146">
        <v>146.02058</v>
      </c>
      <c r="B146">
        <v>23.68252</v>
      </c>
      <c r="C146">
        <v>20.958629999999999</v>
      </c>
      <c r="D146">
        <v>20.680779999999999</v>
      </c>
      <c r="E146">
        <v>23.75027</v>
      </c>
      <c r="F146">
        <v>7.5749999999999998E-2</v>
      </c>
      <c r="G146">
        <v>0</v>
      </c>
      <c r="H146">
        <v>0.12261</v>
      </c>
      <c r="I146">
        <v>0.16977999999999999</v>
      </c>
      <c r="J146">
        <v>6.5570000000000003E-2</v>
      </c>
      <c r="K146">
        <v>-6.3259999999999997E-2</v>
      </c>
      <c r="L146">
        <v>0.49375000000000002</v>
      </c>
      <c r="M146">
        <v>1.8589999999999999E-2</v>
      </c>
      <c r="N146">
        <v>8.8039999999999993E-2</v>
      </c>
      <c r="O146">
        <v>50.110140000000001</v>
      </c>
      <c r="P146">
        <v>36.186149999999998</v>
      </c>
      <c r="Q146">
        <v>432.50130999999999</v>
      </c>
      <c r="R146">
        <v>465.81067000000002</v>
      </c>
      <c r="S146" t="s">
        <v>27</v>
      </c>
      <c r="T146" t="e" cm="1">
        <f t="array" ref="T146">-Inf</f>
        <v>#NAME?</v>
      </c>
      <c r="U146">
        <v>3.8600000000000001E-3</v>
      </c>
      <c r="V146">
        <v>5.1500000000000001E-3</v>
      </c>
      <c r="W146">
        <v>4.79E-3</v>
      </c>
      <c r="X146">
        <v>4.0899999999999999E-3</v>
      </c>
      <c r="Y146">
        <v>5.9100000000000003E-3</v>
      </c>
      <c r="Z146">
        <v>4.0800000000000003E-3</v>
      </c>
      <c r="AA146">
        <v>0</v>
      </c>
    </row>
    <row r="147" spans="1:27" x14ac:dyDescent="0.25">
      <c r="A147">
        <v>147.02071000000001</v>
      </c>
      <c r="B147">
        <v>23.68178</v>
      </c>
      <c r="C147">
        <v>20.957940000000001</v>
      </c>
      <c r="D147">
        <v>20.680810000000001</v>
      </c>
      <c r="E147">
        <v>23.751139999999999</v>
      </c>
      <c r="F147">
        <v>7.571E-2</v>
      </c>
      <c r="G147">
        <v>0</v>
      </c>
      <c r="H147">
        <v>0.1245</v>
      </c>
      <c r="I147">
        <v>0.17</v>
      </c>
      <c r="J147">
        <v>7.2020000000000001E-2</v>
      </c>
      <c r="K147">
        <v>-6.5589999999999996E-2</v>
      </c>
      <c r="L147">
        <v>0.49469000000000002</v>
      </c>
      <c r="M147">
        <v>2.0899999999999998E-2</v>
      </c>
      <c r="N147">
        <v>8.7770000000000001E-2</v>
      </c>
      <c r="O147">
        <v>50.174660000000003</v>
      </c>
      <c r="P147">
        <v>36.744</v>
      </c>
      <c r="Q147">
        <v>474.99288999999999</v>
      </c>
      <c r="R147">
        <v>465.57821999999999</v>
      </c>
      <c r="S147" t="s">
        <v>27</v>
      </c>
      <c r="T147" t="e" cm="1">
        <f t="array" ref="T147">-Inf</f>
        <v>#NAME?</v>
      </c>
      <c r="U147">
        <v>3.8500000000000001E-3</v>
      </c>
      <c r="V147">
        <v>5.1599999999999997E-3</v>
      </c>
      <c r="W147">
        <v>4.79E-3</v>
      </c>
      <c r="X147">
        <v>4.1000000000000003E-3</v>
      </c>
      <c r="Y147">
        <v>5.94E-3</v>
      </c>
      <c r="Z147">
        <v>4.0800000000000003E-3</v>
      </c>
      <c r="AA147">
        <v>0</v>
      </c>
    </row>
    <row r="148" spans="1:27" x14ac:dyDescent="0.25">
      <c r="A148">
        <v>148.02457000000001</v>
      </c>
      <c r="B148">
        <v>23.681090000000001</v>
      </c>
      <c r="C148">
        <v>20.958539999999999</v>
      </c>
      <c r="D148">
        <v>20.681360000000002</v>
      </c>
      <c r="E148">
        <v>23.750530000000001</v>
      </c>
      <c r="F148">
        <v>7.5609999999999997E-2</v>
      </c>
      <c r="G148">
        <v>0</v>
      </c>
      <c r="H148">
        <v>0.12376</v>
      </c>
      <c r="I148">
        <v>0.17191999999999999</v>
      </c>
      <c r="J148">
        <v>6.8390000000000006E-2</v>
      </c>
      <c r="K148">
        <v>-6.1839999999999999E-2</v>
      </c>
      <c r="L148">
        <v>0.49445</v>
      </c>
      <c r="M148">
        <v>1.9869999999999999E-2</v>
      </c>
      <c r="N148">
        <v>8.7660000000000002E-2</v>
      </c>
      <c r="O148">
        <v>50.74089</v>
      </c>
      <c r="P148">
        <v>36.525489999999998</v>
      </c>
      <c r="Q148">
        <v>451.09530000000001</v>
      </c>
      <c r="R148">
        <v>464.94231000000002</v>
      </c>
      <c r="S148" t="s">
        <v>27</v>
      </c>
      <c r="T148" t="e" cm="1">
        <f t="array" ref="T148">-Inf</f>
        <v>#NAME?</v>
      </c>
      <c r="U148">
        <v>3.8600000000000001E-3</v>
      </c>
      <c r="V148">
        <v>5.1599999999999997E-3</v>
      </c>
      <c r="W148">
        <v>4.7999999999999996E-3</v>
      </c>
      <c r="X148">
        <v>4.0899999999999999E-3</v>
      </c>
      <c r="Y148">
        <v>5.9300000000000004E-3</v>
      </c>
      <c r="Z148">
        <v>4.0800000000000003E-3</v>
      </c>
      <c r="AA148">
        <v>0</v>
      </c>
    </row>
    <row r="149" spans="1:27" x14ac:dyDescent="0.25">
      <c r="A149">
        <v>149.02386999999999</v>
      </c>
      <c r="B149">
        <v>23.679559999999999</v>
      </c>
      <c r="C149">
        <v>20.958490000000001</v>
      </c>
      <c r="D149">
        <v>20.681329999999999</v>
      </c>
      <c r="E149">
        <v>23.748719999999999</v>
      </c>
      <c r="F149">
        <v>7.596E-2</v>
      </c>
      <c r="G149">
        <v>0</v>
      </c>
      <c r="H149">
        <v>0.12317</v>
      </c>
      <c r="I149">
        <v>0.16758999999999999</v>
      </c>
      <c r="J149">
        <v>6.1890000000000001E-2</v>
      </c>
      <c r="K149">
        <v>-6.241E-2</v>
      </c>
      <c r="L149">
        <v>0.49151</v>
      </c>
      <c r="M149">
        <v>1.7899999999999999E-2</v>
      </c>
      <c r="N149">
        <v>8.8069999999999996E-2</v>
      </c>
      <c r="O149">
        <v>49.461919999999999</v>
      </c>
      <c r="P149">
        <v>36.351059999999997</v>
      </c>
      <c r="Q149">
        <v>408.18380999999999</v>
      </c>
      <c r="R149">
        <v>467.11790999999999</v>
      </c>
      <c r="S149" t="s">
        <v>27</v>
      </c>
      <c r="T149" t="e" cm="1">
        <f t="array" ref="T149">-Inf</f>
        <v>#NAME?</v>
      </c>
      <c r="U149">
        <v>3.8600000000000001E-3</v>
      </c>
      <c r="V149">
        <v>5.1500000000000001E-3</v>
      </c>
      <c r="W149">
        <v>4.7800000000000004E-3</v>
      </c>
      <c r="X149">
        <v>4.0800000000000003E-3</v>
      </c>
      <c r="Y149">
        <v>5.9199999999999999E-3</v>
      </c>
      <c r="Z149">
        <v>4.0800000000000003E-3</v>
      </c>
      <c r="AA149">
        <v>0</v>
      </c>
    </row>
    <row r="150" spans="1:27" x14ac:dyDescent="0.25">
      <c r="A150">
        <v>150.02728999999999</v>
      </c>
      <c r="B150">
        <v>23.67867</v>
      </c>
      <c r="C150">
        <v>20.95919</v>
      </c>
      <c r="D150">
        <v>20.680769999999999</v>
      </c>
      <c r="E150">
        <v>23.74982</v>
      </c>
      <c r="F150">
        <v>7.5840000000000005E-2</v>
      </c>
      <c r="G150">
        <v>0</v>
      </c>
      <c r="H150">
        <v>0.12406</v>
      </c>
      <c r="I150">
        <v>0.16678000000000001</v>
      </c>
      <c r="J150">
        <v>7.9729999999999995E-2</v>
      </c>
      <c r="K150">
        <v>-6.3299999999999995E-2</v>
      </c>
      <c r="L150">
        <v>0.49569999999999997</v>
      </c>
      <c r="M150">
        <v>2.3730000000000001E-2</v>
      </c>
      <c r="N150">
        <v>8.8330000000000006E-2</v>
      </c>
      <c r="O150">
        <v>49.224640000000001</v>
      </c>
      <c r="P150">
        <v>36.615870000000001</v>
      </c>
      <c r="Q150">
        <v>525.85416999999995</v>
      </c>
      <c r="R150">
        <v>466.37556999999998</v>
      </c>
      <c r="S150" t="s">
        <v>27</v>
      </c>
      <c r="T150" t="e" cm="1">
        <f t="array" ref="T150">-Inf</f>
        <v>#NAME?</v>
      </c>
      <c r="U150">
        <v>3.8600000000000001E-3</v>
      </c>
      <c r="V150">
        <v>5.1599999999999997E-3</v>
      </c>
      <c r="W150">
        <v>4.7699999999999999E-3</v>
      </c>
      <c r="X150">
        <v>4.1099999999999999E-3</v>
      </c>
      <c r="Y150">
        <v>5.9300000000000004E-3</v>
      </c>
      <c r="Z150">
        <v>4.0800000000000003E-3</v>
      </c>
      <c r="AA150">
        <v>0</v>
      </c>
    </row>
    <row r="151" spans="1:27" x14ac:dyDescent="0.25">
      <c r="A151">
        <v>151.03039999999999</v>
      </c>
      <c r="B151">
        <v>23.6785</v>
      </c>
      <c r="C151">
        <v>20.958690000000001</v>
      </c>
      <c r="D151">
        <v>20.681429999999999</v>
      </c>
      <c r="E151">
        <v>23.74944</v>
      </c>
      <c r="F151">
        <v>7.6039999999999996E-2</v>
      </c>
      <c r="G151">
        <v>0</v>
      </c>
      <c r="H151">
        <v>0.12324</v>
      </c>
      <c r="I151">
        <v>0.16638</v>
      </c>
      <c r="J151">
        <v>5.8999999999999997E-2</v>
      </c>
      <c r="K151">
        <v>-6.2530000000000002E-2</v>
      </c>
      <c r="L151">
        <v>0.49420999999999998</v>
      </c>
      <c r="M151">
        <v>1.7510000000000001E-2</v>
      </c>
      <c r="N151">
        <v>8.8190000000000004E-2</v>
      </c>
      <c r="O151">
        <v>49.104300000000002</v>
      </c>
      <c r="P151">
        <v>36.374110000000002</v>
      </c>
      <c r="Q151">
        <v>389.13753000000003</v>
      </c>
      <c r="R151">
        <v>467.59131000000002</v>
      </c>
      <c r="S151" t="s">
        <v>27</v>
      </c>
      <c r="T151" t="e" cm="1">
        <f t="array" ref="T151">-Inf</f>
        <v>#NAME?</v>
      </c>
      <c r="U151">
        <v>3.8600000000000001E-3</v>
      </c>
      <c r="V151">
        <v>5.1599999999999997E-3</v>
      </c>
      <c r="W151">
        <v>4.7699999999999999E-3</v>
      </c>
      <c r="X151">
        <v>4.0800000000000003E-3</v>
      </c>
      <c r="Y151">
        <v>5.9199999999999999E-3</v>
      </c>
      <c r="Z151">
        <v>4.0800000000000003E-3</v>
      </c>
      <c r="AA151">
        <v>0</v>
      </c>
    </row>
    <row r="152" spans="1:27" x14ac:dyDescent="0.25">
      <c r="A152">
        <v>152.03165999999999</v>
      </c>
      <c r="B152">
        <v>23.67793</v>
      </c>
      <c r="C152">
        <v>20.95899</v>
      </c>
      <c r="D152">
        <v>20.681450000000002</v>
      </c>
      <c r="E152">
        <v>23.747489999999999</v>
      </c>
      <c r="F152">
        <v>7.6410000000000006E-2</v>
      </c>
      <c r="G152">
        <v>0</v>
      </c>
      <c r="H152">
        <v>0.12338</v>
      </c>
      <c r="I152">
        <v>0.16683000000000001</v>
      </c>
      <c r="J152">
        <v>7.0440000000000003E-2</v>
      </c>
      <c r="K152">
        <v>-6.0429999999999998E-2</v>
      </c>
      <c r="L152">
        <v>0.49297999999999997</v>
      </c>
      <c r="M152">
        <v>2.0500000000000001E-2</v>
      </c>
      <c r="N152">
        <v>8.8700000000000001E-2</v>
      </c>
      <c r="O152">
        <v>49.239089999999997</v>
      </c>
      <c r="P152">
        <v>36.413879999999999</v>
      </c>
      <c r="Q152">
        <v>464.52832000000001</v>
      </c>
      <c r="R152">
        <v>469.86853000000002</v>
      </c>
      <c r="S152" t="s">
        <v>27</v>
      </c>
      <c r="T152" t="e" cm="1">
        <f t="array" ref="T152">-Inf</f>
        <v>#NAME?</v>
      </c>
      <c r="U152">
        <v>3.8600000000000001E-3</v>
      </c>
      <c r="V152">
        <v>5.1500000000000001E-3</v>
      </c>
      <c r="W152">
        <v>4.7699999999999999E-3</v>
      </c>
      <c r="X152">
        <v>4.0899999999999999E-3</v>
      </c>
      <c r="Y152">
        <v>5.9199999999999999E-3</v>
      </c>
      <c r="Z152">
        <v>4.0899999999999999E-3</v>
      </c>
      <c r="AA152">
        <v>0</v>
      </c>
    </row>
    <row r="153" spans="1:27" x14ac:dyDescent="0.25">
      <c r="A153">
        <v>153.03557000000001</v>
      </c>
      <c r="B153">
        <v>23.67643</v>
      </c>
      <c r="C153">
        <v>20.958919999999999</v>
      </c>
      <c r="D153">
        <v>20.681730000000002</v>
      </c>
      <c r="E153">
        <v>23.7469</v>
      </c>
      <c r="F153">
        <v>7.5499999999999998E-2</v>
      </c>
      <c r="G153">
        <v>0</v>
      </c>
      <c r="H153">
        <v>0.12295</v>
      </c>
      <c r="I153">
        <v>0.16789999999999999</v>
      </c>
      <c r="J153">
        <v>6.6930000000000003E-2</v>
      </c>
      <c r="K153">
        <v>-6.1830000000000003E-2</v>
      </c>
      <c r="L153">
        <v>0.49469000000000002</v>
      </c>
      <c r="M153">
        <v>1.9730000000000001E-2</v>
      </c>
      <c r="N153">
        <v>8.7540000000000007E-2</v>
      </c>
      <c r="O153">
        <v>49.553139999999999</v>
      </c>
      <c r="P153">
        <v>36.286200000000001</v>
      </c>
      <c r="Q153">
        <v>441.36331999999999</v>
      </c>
      <c r="R153">
        <v>464.27501000000001</v>
      </c>
      <c r="S153" t="s">
        <v>27</v>
      </c>
      <c r="T153" t="e" cm="1">
        <f t="array" ref="T153">-Inf</f>
        <v>#NAME?</v>
      </c>
      <c r="U153">
        <v>3.8600000000000001E-3</v>
      </c>
      <c r="V153">
        <v>5.1599999999999997E-3</v>
      </c>
      <c r="W153">
        <v>4.7800000000000004E-3</v>
      </c>
      <c r="X153">
        <v>4.0899999999999999E-3</v>
      </c>
      <c r="Y153">
        <v>5.9199999999999999E-3</v>
      </c>
      <c r="Z153">
        <v>4.0800000000000003E-3</v>
      </c>
      <c r="AA153">
        <v>0</v>
      </c>
    </row>
    <row r="154" spans="1:27" x14ac:dyDescent="0.25">
      <c r="A154">
        <v>154.03676999999999</v>
      </c>
      <c r="B154">
        <v>23.676380000000002</v>
      </c>
      <c r="C154">
        <v>20.95917</v>
      </c>
      <c r="D154">
        <v>20.681730000000002</v>
      </c>
      <c r="E154">
        <v>23.74803</v>
      </c>
      <c r="F154">
        <v>7.5469999999999995E-2</v>
      </c>
      <c r="G154">
        <v>0</v>
      </c>
      <c r="H154">
        <v>0.12409000000000001</v>
      </c>
      <c r="I154">
        <v>0.17039000000000001</v>
      </c>
      <c r="J154">
        <v>7.4310000000000001E-2</v>
      </c>
      <c r="K154">
        <v>-6.2759999999999996E-2</v>
      </c>
      <c r="L154">
        <v>0.49768000000000001</v>
      </c>
      <c r="M154">
        <v>2.2270000000000002E-2</v>
      </c>
      <c r="N154">
        <v>8.7580000000000005E-2</v>
      </c>
      <c r="O154">
        <v>50.289529999999999</v>
      </c>
      <c r="P154">
        <v>36.624699999999997</v>
      </c>
      <c r="Q154">
        <v>490.04957999999999</v>
      </c>
      <c r="R154">
        <v>464.10217999999998</v>
      </c>
      <c r="S154" t="s">
        <v>27</v>
      </c>
      <c r="T154" t="e" cm="1">
        <f t="array" ref="T154">-Inf</f>
        <v>#NAME?</v>
      </c>
      <c r="U154">
        <v>3.8600000000000001E-3</v>
      </c>
      <c r="V154">
        <v>5.1599999999999997E-3</v>
      </c>
      <c r="W154">
        <v>4.79E-3</v>
      </c>
      <c r="X154">
        <v>4.1000000000000003E-3</v>
      </c>
      <c r="Y154">
        <v>5.9300000000000004E-3</v>
      </c>
      <c r="Z154">
        <v>4.0800000000000003E-3</v>
      </c>
      <c r="AA154">
        <v>0</v>
      </c>
    </row>
    <row r="155" spans="1:27" x14ac:dyDescent="0.25">
      <c r="A155">
        <v>155.03932</v>
      </c>
      <c r="B155">
        <v>23.677399999999999</v>
      </c>
      <c r="C155">
        <v>20.959040000000002</v>
      </c>
      <c r="D155">
        <v>20.681460000000001</v>
      </c>
      <c r="E155">
        <v>23.746639999999999</v>
      </c>
      <c r="F155">
        <v>7.5730000000000006E-2</v>
      </c>
      <c r="G155">
        <v>0</v>
      </c>
      <c r="H155">
        <v>0.12365</v>
      </c>
      <c r="I155">
        <v>0.16800999999999999</v>
      </c>
      <c r="J155">
        <v>7.0059999999999997E-2</v>
      </c>
      <c r="K155">
        <v>-6.4159999999999995E-2</v>
      </c>
      <c r="L155">
        <v>0.49337999999999999</v>
      </c>
      <c r="M155">
        <v>2.0289999999999999E-2</v>
      </c>
      <c r="N155">
        <v>8.7940000000000004E-2</v>
      </c>
      <c r="O155">
        <v>49.586939999999998</v>
      </c>
      <c r="P155">
        <v>36.494599999999998</v>
      </c>
      <c r="Q155">
        <v>462.03609999999998</v>
      </c>
      <c r="R155">
        <v>465.72877</v>
      </c>
      <c r="S155" t="s">
        <v>27</v>
      </c>
      <c r="T155" t="e" cm="1">
        <f t="array" ref="T155">-Inf</f>
        <v>#NAME?</v>
      </c>
      <c r="U155">
        <v>3.8500000000000001E-3</v>
      </c>
      <c r="V155">
        <v>5.1500000000000001E-3</v>
      </c>
      <c r="W155">
        <v>4.7800000000000004E-3</v>
      </c>
      <c r="X155">
        <v>4.0899999999999999E-3</v>
      </c>
      <c r="Y155">
        <v>5.9300000000000004E-3</v>
      </c>
      <c r="Z155">
        <v>4.0800000000000003E-3</v>
      </c>
      <c r="AA155">
        <v>0</v>
      </c>
    </row>
    <row r="156" spans="1:27" x14ac:dyDescent="0.25">
      <c r="A156">
        <v>156.04114999999999</v>
      </c>
      <c r="B156">
        <v>23.678450000000002</v>
      </c>
      <c r="C156">
        <v>20.959679999999999</v>
      </c>
      <c r="D156">
        <v>20.681840000000001</v>
      </c>
      <c r="E156">
        <v>23.74625</v>
      </c>
      <c r="F156">
        <v>7.6039999999999996E-2</v>
      </c>
      <c r="G156">
        <v>0</v>
      </c>
      <c r="H156">
        <v>0.12348000000000001</v>
      </c>
      <c r="I156">
        <v>0.16700000000000001</v>
      </c>
      <c r="J156">
        <v>7.467E-2</v>
      </c>
      <c r="K156">
        <v>-6.0519999999999997E-2</v>
      </c>
      <c r="L156">
        <v>0.49413000000000001</v>
      </c>
      <c r="M156">
        <v>2.1180000000000001E-2</v>
      </c>
      <c r="N156">
        <v>8.838E-2</v>
      </c>
      <c r="O156">
        <v>49.288139999999999</v>
      </c>
      <c r="P156">
        <v>36.443429999999999</v>
      </c>
      <c r="Q156">
        <v>492.44781999999998</v>
      </c>
      <c r="R156">
        <v>467.63691999999998</v>
      </c>
      <c r="S156" t="s">
        <v>27</v>
      </c>
      <c r="T156" t="e" cm="1">
        <f t="array" ref="T156">-Inf</f>
        <v>#NAME?</v>
      </c>
      <c r="U156">
        <v>3.8600000000000001E-3</v>
      </c>
      <c r="V156">
        <v>5.1599999999999997E-3</v>
      </c>
      <c r="W156">
        <v>4.7699999999999999E-3</v>
      </c>
      <c r="X156">
        <v>4.1000000000000003E-3</v>
      </c>
      <c r="Y156">
        <v>5.9199999999999999E-3</v>
      </c>
      <c r="Z156">
        <v>4.0800000000000003E-3</v>
      </c>
      <c r="AA156">
        <v>0</v>
      </c>
    </row>
    <row r="157" spans="1:27" x14ac:dyDescent="0.25">
      <c r="A157">
        <v>157.04303999999999</v>
      </c>
      <c r="B157">
        <v>23.678450000000002</v>
      </c>
      <c r="C157">
        <v>20.958659999999998</v>
      </c>
      <c r="D157">
        <v>20.682200000000002</v>
      </c>
      <c r="E157">
        <v>23.746919999999999</v>
      </c>
      <c r="F157">
        <v>7.4630000000000002E-2</v>
      </c>
      <c r="G157">
        <v>0</v>
      </c>
      <c r="H157">
        <v>0.12367</v>
      </c>
      <c r="I157">
        <v>0.16872999999999999</v>
      </c>
      <c r="J157">
        <v>6.5320000000000003E-2</v>
      </c>
      <c r="K157">
        <v>-6.1359999999999998E-2</v>
      </c>
      <c r="L157">
        <v>0.49335000000000001</v>
      </c>
      <c r="M157">
        <v>1.8710000000000001E-2</v>
      </c>
      <c r="N157">
        <v>8.6309999999999998E-2</v>
      </c>
      <c r="O157">
        <v>49.80021</v>
      </c>
      <c r="P157">
        <v>36.501040000000003</v>
      </c>
      <c r="Q157">
        <v>430.76177999999999</v>
      </c>
      <c r="R157">
        <v>458.94278000000003</v>
      </c>
      <c r="S157" t="s">
        <v>27</v>
      </c>
      <c r="T157" t="e" cm="1">
        <f t="array" ref="T157">-Inf</f>
        <v>#NAME?</v>
      </c>
      <c r="U157">
        <v>3.8600000000000001E-3</v>
      </c>
      <c r="V157">
        <v>5.1500000000000001E-3</v>
      </c>
      <c r="W157">
        <v>4.7800000000000004E-3</v>
      </c>
      <c r="X157">
        <v>4.0899999999999999E-3</v>
      </c>
      <c r="Y157">
        <v>5.9300000000000004E-3</v>
      </c>
      <c r="Z157">
        <v>4.0800000000000003E-3</v>
      </c>
      <c r="AA157">
        <v>0</v>
      </c>
    </row>
    <row r="158" spans="1:27" x14ac:dyDescent="0.25">
      <c r="A158">
        <v>158.04391000000001</v>
      </c>
      <c r="B158">
        <v>23.678360000000001</v>
      </c>
      <c r="C158">
        <v>20.959620000000001</v>
      </c>
      <c r="D158">
        <v>20.681570000000001</v>
      </c>
      <c r="E158">
        <v>23.748360000000002</v>
      </c>
      <c r="F158">
        <v>7.4329999999999993E-2</v>
      </c>
      <c r="G158">
        <v>0</v>
      </c>
      <c r="H158">
        <v>0.12266000000000001</v>
      </c>
      <c r="I158">
        <v>0.17016999999999999</v>
      </c>
      <c r="J158">
        <v>6.4189999999999997E-2</v>
      </c>
      <c r="K158">
        <v>-6.2670000000000003E-2</v>
      </c>
      <c r="L158">
        <v>0.49262</v>
      </c>
      <c r="M158">
        <v>1.8800000000000001E-2</v>
      </c>
      <c r="N158">
        <v>8.6449999999999999E-2</v>
      </c>
      <c r="O158">
        <v>50.222900000000003</v>
      </c>
      <c r="P158">
        <v>36.20241</v>
      </c>
      <c r="Q158">
        <v>423.32319000000001</v>
      </c>
      <c r="R158">
        <v>457.10279000000003</v>
      </c>
      <c r="S158" t="s">
        <v>27</v>
      </c>
      <c r="T158" t="e" cm="1">
        <f t="array" ref="T158">-Inf</f>
        <v>#NAME?</v>
      </c>
      <c r="U158">
        <v>3.8600000000000001E-3</v>
      </c>
      <c r="V158">
        <v>5.1500000000000001E-3</v>
      </c>
      <c r="W158">
        <v>4.79E-3</v>
      </c>
      <c r="X158">
        <v>4.0800000000000003E-3</v>
      </c>
      <c r="Y158">
        <v>5.9100000000000003E-3</v>
      </c>
      <c r="Z158">
        <v>4.0800000000000003E-3</v>
      </c>
      <c r="AA158">
        <v>0</v>
      </c>
    </row>
    <row r="159" spans="1:27" x14ac:dyDescent="0.25">
      <c r="A159">
        <v>159.04615999999999</v>
      </c>
      <c r="B159">
        <v>23.677250000000001</v>
      </c>
      <c r="C159">
        <v>20.959070000000001</v>
      </c>
      <c r="D159">
        <v>20.681190000000001</v>
      </c>
      <c r="E159">
        <v>23.748190000000001</v>
      </c>
      <c r="F159">
        <v>7.424E-2</v>
      </c>
      <c r="G159">
        <v>0</v>
      </c>
      <c r="H159">
        <v>0.12346</v>
      </c>
      <c r="I159">
        <v>0.16544</v>
      </c>
      <c r="J159">
        <v>7.1150000000000005E-2</v>
      </c>
      <c r="K159">
        <v>-6.2590000000000007E-2</v>
      </c>
      <c r="L159">
        <v>0.49506</v>
      </c>
      <c r="M159">
        <v>2.111E-2</v>
      </c>
      <c r="N159">
        <v>8.6290000000000006E-2</v>
      </c>
      <c r="O159">
        <v>48.826799999999999</v>
      </c>
      <c r="P159">
        <v>36.438459999999999</v>
      </c>
      <c r="Q159">
        <v>469.24680000000001</v>
      </c>
      <c r="R159">
        <v>456.52855</v>
      </c>
      <c r="S159" t="s">
        <v>27</v>
      </c>
      <c r="T159" t="e" cm="1">
        <f t="array" ref="T159">-Inf</f>
        <v>#NAME?</v>
      </c>
      <c r="U159">
        <v>3.8600000000000001E-3</v>
      </c>
      <c r="V159">
        <v>5.1599999999999997E-3</v>
      </c>
      <c r="W159">
        <v>4.7699999999999999E-3</v>
      </c>
      <c r="X159">
        <v>4.0899999999999999E-3</v>
      </c>
      <c r="Y159">
        <v>5.9199999999999999E-3</v>
      </c>
      <c r="Z159">
        <v>4.0800000000000003E-3</v>
      </c>
      <c r="AA159">
        <v>0</v>
      </c>
    </row>
    <row r="160" spans="1:27" x14ac:dyDescent="0.25">
      <c r="A160">
        <v>160.04830000000001</v>
      </c>
      <c r="B160">
        <v>23.67587</v>
      </c>
      <c r="C160">
        <v>20.9588</v>
      </c>
      <c r="D160">
        <v>20.681470000000001</v>
      </c>
      <c r="E160">
        <v>23.748100000000001</v>
      </c>
      <c r="F160">
        <v>7.5740000000000002E-2</v>
      </c>
      <c r="G160">
        <v>0</v>
      </c>
      <c r="H160">
        <v>0.12328</v>
      </c>
      <c r="I160">
        <v>0.16941999999999999</v>
      </c>
      <c r="J160">
        <v>7.2580000000000006E-2</v>
      </c>
      <c r="K160">
        <v>-6.0979999999999999E-2</v>
      </c>
      <c r="L160">
        <v>0.49286999999999997</v>
      </c>
      <c r="M160">
        <v>2.1930000000000002E-2</v>
      </c>
      <c r="N160">
        <v>8.7870000000000004E-2</v>
      </c>
      <c r="O160">
        <v>50.003830000000001</v>
      </c>
      <c r="P160">
        <v>36.38438</v>
      </c>
      <c r="Q160">
        <v>478.673</v>
      </c>
      <c r="R160">
        <v>465.78924000000001</v>
      </c>
      <c r="S160" t="s">
        <v>27</v>
      </c>
      <c r="T160" t="e" cm="1">
        <f t="array" ref="T160">-Inf</f>
        <v>#NAME?</v>
      </c>
      <c r="U160">
        <v>3.8600000000000001E-3</v>
      </c>
      <c r="V160">
        <v>5.1500000000000001E-3</v>
      </c>
      <c r="W160">
        <v>4.79E-3</v>
      </c>
      <c r="X160">
        <v>4.1000000000000003E-3</v>
      </c>
      <c r="Y160">
        <v>5.9199999999999999E-3</v>
      </c>
      <c r="Z160">
        <v>4.0800000000000003E-3</v>
      </c>
      <c r="AA160">
        <v>0</v>
      </c>
    </row>
    <row r="161" spans="1:27" x14ac:dyDescent="0.25">
      <c r="A161">
        <v>161.05015</v>
      </c>
      <c r="B161">
        <v>23.676659999999998</v>
      </c>
      <c r="C161">
        <v>20.959289999999999</v>
      </c>
      <c r="D161">
        <v>20.68141</v>
      </c>
      <c r="E161">
        <v>23.746860000000002</v>
      </c>
      <c r="F161">
        <v>7.5340000000000004E-2</v>
      </c>
      <c r="G161">
        <v>0</v>
      </c>
      <c r="H161">
        <v>0.12318</v>
      </c>
      <c r="I161">
        <v>0.16891</v>
      </c>
      <c r="J161">
        <v>6.9290000000000004E-2</v>
      </c>
      <c r="K161">
        <v>-6.1859999999999998E-2</v>
      </c>
      <c r="L161">
        <v>0.49281999999999998</v>
      </c>
      <c r="M161">
        <v>2.035E-2</v>
      </c>
      <c r="N161">
        <v>8.7580000000000005E-2</v>
      </c>
      <c r="O161">
        <v>49.852960000000003</v>
      </c>
      <c r="P161">
        <v>36.35521</v>
      </c>
      <c r="Q161">
        <v>456.96100000000001</v>
      </c>
      <c r="R161">
        <v>463.33291000000003</v>
      </c>
      <c r="S161" t="s">
        <v>27</v>
      </c>
      <c r="T161" t="e" cm="1">
        <f t="array" ref="T161">-Inf</f>
        <v>#NAME?</v>
      </c>
      <c r="U161">
        <v>3.8600000000000001E-3</v>
      </c>
      <c r="V161">
        <v>5.1500000000000001E-3</v>
      </c>
      <c r="W161">
        <v>4.7800000000000004E-3</v>
      </c>
      <c r="X161">
        <v>4.0899999999999999E-3</v>
      </c>
      <c r="Y161">
        <v>5.9199999999999999E-3</v>
      </c>
      <c r="Z161">
        <v>4.0800000000000003E-3</v>
      </c>
      <c r="AA161">
        <v>0</v>
      </c>
    </row>
    <row r="162" spans="1:27" x14ac:dyDescent="0.25">
      <c r="A162">
        <v>162.05089000000001</v>
      </c>
      <c r="B162">
        <v>23.675709999999999</v>
      </c>
      <c r="C162">
        <v>20.959350000000001</v>
      </c>
      <c r="D162">
        <v>20.68178</v>
      </c>
      <c r="E162">
        <v>23.745049999999999</v>
      </c>
      <c r="F162">
        <v>7.6060000000000003E-2</v>
      </c>
      <c r="G162">
        <v>0</v>
      </c>
      <c r="H162">
        <v>0.12366000000000001</v>
      </c>
      <c r="I162">
        <v>0.16850999999999999</v>
      </c>
      <c r="J162">
        <v>7.009E-2</v>
      </c>
      <c r="K162">
        <v>-6.3539999999999999E-2</v>
      </c>
      <c r="L162">
        <v>0.49592000000000003</v>
      </c>
      <c r="M162">
        <v>2.0330000000000001E-2</v>
      </c>
      <c r="N162">
        <v>8.8319999999999996E-2</v>
      </c>
      <c r="O162">
        <v>49.734229999999997</v>
      </c>
      <c r="P162">
        <v>36.496630000000003</v>
      </c>
      <c r="Q162">
        <v>462.24669</v>
      </c>
      <c r="R162">
        <v>467.75481000000002</v>
      </c>
      <c r="S162" t="s">
        <v>27</v>
      </c>
      <c r="T162" t="e" cm="1">
        <f t="array" ref="T162">-Inf</f>
        <v>#NAME?</v>
      </c>
      <c r="U162">
        <v>3.8500000000000001E-3</v>
      </c>
      <c r="V162">
        <v>5.1599999999999997E-3</v>
      </c>
      <c r="W162">
        <v>4.7800000000000004E-3</v>
      </c>
      <c r="X162">
        <v>4.0899999999999999E-3</v>
      </c>
      <c r="Y162">
        <v>5.9300000000000004E-3</v>
      </c>
      <c r="Z162">
        <v>4.0800000000000003E-3</v>
      </c>
      <c r="AA162">
        <v>0</v>
      </c>
    </row>
    <row r="163" spans="1:27" x14ac:dyDescent="0.25">
      <c r="A163">
        <v>163.05307999999999</v>
      </c>
      <c r="B163">
        <v>23.67615</v>
      </c>
      <c r="C163">
        <v>20.959479999999999</v>
      </c>
      <c r="D163">
        <v>20.682020000000001</v>
      </c>
      <c r="E163">
        <v>23.743950000000002</v>
      </c>
      <c r="F163">
        <v>7.5590000000000004E-2</v>
      </c>
      <c r="G163">
        <v>0</v>
      </c>
      <c r="H163">
        <v>0.12411</v>
      </c>
      <c r="I163">
        <v>0.16927</v>
      </c>
      <c r="J163">
        <v>6.9980000000000001E-2</v>
      </c>
      <c r="K163">
        <v>-6.0150000000000002E-2</v>
      </c>
      <c r="L163">
        <v>0.49617</v>
      </c>
      <c r="M163">
        <v>1.985E-2</v>
      </c>
      <c r="N163">
        <v>8.7739999999999999E-2</v>
      </c>
      <c r="O163">
        <v>49.957880000000003</v>
      </c>
      <c r="P163">
        <v>36.63053</v>
      </c>
      <c r="Q163">
        <v>461.48253999999997</v>
      </c>
      <c r="R163">
        <v>464.87831</v>
      </c>
      <c r="S163" t="s">
        <v>27</v>
      </c>
      <c r="T163" t="e" cm="1">
        <f t="array" ref="T163">-Inf</f>
        <v>#NAME?</v>
      </c>
      <c r="U163">
        <v>3.8600000000000001E-3</v>
      </c>
      <c r="V163">
        <v>5.1599999999999997E-3</v>
      </c>
      <c r="W163">
        <v>4.79E-3</v>
      </c>
      <c r="X163">
        <v>4.0899999999999999E-3</v>
      </c>
      <c r="Y163">
        <v>5.9300000000000004E-3</v>
      </c>
      <c r="Z163">
        <v>4.0800000000000003E-3</v>
      </c>
      <c r="AA163">
        <v>0</v>
      </c>
    </row>
    <row r="164" spans="1:27" x14ac:dyDescent="0.25">
      <c r="A164">
        <v>164.05654999999999</v>
      </c>
      <c r="B164">
        <v>23.676600000000001</v>
      </c>
      <c r="C164">
        <v>20.95947</v>
      </c>
      <c r="D164">
        <v>20.682020000000001</v>
      </c>
      <c r="E164">
        <v>23.744980000000002</v>
      </c>
      <c r="F164">
        <v>7.571E-2</v>
      </c>
      <c r="G164">
        <v>0</v>
      </c>
      <c r="H164">
        <v>0.12328</v>
      </c>
      <c r="I164">
        <v>0.17107</v>
      </c>
      <c r="J164">
        <v>6.3880000000000006E-2</v>
      </c>
      <c r="K164">
        <v>-6.7790000000000003E-2</v>
      </c>
      <c r="L164">
        <v>0.49202000000000001</v>
      </c>
      <c r="M164">
        <v>1.8270000000000002E-2</v>
      </c>
      <c r="N164">
        <v>8.7859999999999994E-2</v>
      </c>
      <c r="O164">
        <v>50.488610000000001</v>
      </c>
      <c r="P164">
        <v>36.385649999999998</v>
      </c>
      <c r="Q164">
        <v>421.28541999999999</v>
      </c>
      <c r="R164">
        <v>465.56952000000001</v>
      </c>
      <c r="S164" t="s">
        <v>27</v>
      </c>
      <c r="T164" t="e" cm="1">
        <f t="array" ref="T164">-Inf</f>
        <v>#NAME?</v>
      </c>
      <c r="U164">
        <v>3.8400000000000001E-3</v>
      </c>
      <c r="V164">
        <v>5.1500000000000001E-3</v>
      </c>
      <c r="W164">
        <v>4.79E-3</v>
      </c>
      <c r="X164">
        <v>4.0800000000000003E-3</v>
      </c>
      <c r="Y164">
        <v>5.9199999999999999E-3</v>
      </c>
      <c r="Z164">
        <v>4.0800000000000003E-3</v>
      </c>
      <c r="AA164">
        <v>0</v>
      </c>
    </row>
    <row r="165" spans="1:27" x14ac:dyDescent="0.25">
      <c r="A165">
        <v>165.05688000000001</v>
      </c>
      <c r="B165">
        <v>23.677230000000002</v>
      </c>
      <c r="C165">
        <v>20.959589999999999</v>
      </c>
      <c r="D165">
        <v>20.682269999999999</v>
      </c>
      <c r="E165">
        <v>23.74662</v>
      </c>
      <c r="F165">
        <v>7.6009999999999994E-2</v>
      </c>
      <c r="G165">
        <v>0</v>
      </c>
      <c r="H165">
        <v>0.12407</v>
      </c>
      <c r="I165">
        <v>0.16771</v>
      </c>
      <c r="J165">
        <v>6.6000000000000003E-2</v>
      </c>
      <c r="K165">
        <v>-5.935E-2</v>
      </c>
      <c r="L165">
        <v>0.49569999999999997</v>
      </c>
      <c r="M165">
        <v>1.916E-2</v>
      </c>
      <c r="N165">
        <v>8.8179999999999994E-2</v>
      </c>
      <c r="O165">
        <v>49.496929999999999</v>
      </c>
      <c r="P165">
        <v>36.616970000000002</v>
      </c>
      <c r="Q165">
        <v>435.23410999999999</v>
      </c>
      <c r="R165">
        <v>467.46710999999999</v>
      </c>
      <c r="S165" t="s">
        <v>27</v>
      </c>
      <c r="T165" t="e" cm="1">
        <f t="array" ref="T165">-Inf</f>
        <v>#NAME?</v>
      </c>
      <c r="U165">
        <v>3.8600000000000001E-3</v>
      </c>
      <c r="V165">
        <v>5.1599999999999997E-3</v>
      </c>
      <c r="W165">
        <v>4.7800000000000004E-3</v>
      </c>
      <c r="X165">
        <v>4.0899999999999999E-3</v>
      </c>
      <c r="Y165">
        <v>5.9300000000000004E-3</v>
      </c>
      <c r="Z165">
        <v>4.0800000000000003E-3</v>
      </c>
      <c r="AA165">
        <v>0</v>
      </c>
    </row>
    <row r="166" spans="1:27" x14ac:dyDescent="0.25">
      <c r="A166">
        <v>166.06022999999999</v>
      </c>
      <c r="B166">
        <v>23.677029999999998</v>
      </c>
      <c r="C166">
        <v>20.959050000000001</v>
      </c>
      <c r="D166">
        <v>20.682220000000001</v>
      </c>
      <c r="E166">
        <v>23.744610000000002</v>
      </c>
      <c r="F166">
        <v>7.6139999999999999E-2</v>
      </c>
      <c r="G166">
        <v>0</v>
      </c>
      <c r="H166">
        <v>0.1234</v>
      </c>
      <c r="I166">
        <v>0.16708000000000001</v>
      </c>
      <c r="J166">
        <v>6.9309999999999997E-2</v>
      </c>
      <c r="K166">
        <v>-6.1030000000000001E-2</v>
      </c>
      <c r="L166">
        <v>0.49404999999999999</v>
      </c>
      <c r="M166">
        <v>1.959E-2</v>
      </c>
      <c r="N166">
        <v>8.8169999999999998E-2</v>
      </c>
      <c r="O166">
        <v>49.312109999999997</v>
      </c>
      <c r="P166">
        <v>36.418750000000003</v>
      </c>
      <c r="Q166">
        <v>457.07310999999999</v>
      </c>
      <c r="R166">
        <v>468.23933</v>
      </c>
      <c r="S166" t="s">
        <v>27</v>
      </c>
      <c r="T166" t="e" cm="1">
        <f t="array" ref="T166">-Inf</f>
        <v>#NAME?</v>
      </c>
      <c r="U166">
        <v>3.8600000000000001E-3</v>
      </c>
      <c r="V166">
        <v>5.1599999999999997E-3</v>
      </c>
      <c r="W166">
        <v>4.7800000000000004E-3</v>
      </c>
      <c r="X166">
        <v>4.0899999999999999E-3</v>
      </c>
      <c r="Y166">
        <v>5.9199999999999999E-3</v>
      </c>
      <c r="Z166">
        <v>4.0800000000000003E-3</v>
      </c>
      <c r="AA166">
        <v>0</v>
      </c>
    </row>
    <row r="167" spans="1:27" x14ac:dyDescent="0.25">
      <c r="A167">
        <v>167.06136000000001</v>
      </c>
      <c r="B167">
        <v>23.67634</v>
      </c>
      <c r="C167">
        <v>20.959340000000001</v>
      </c>
      <c r="D167">
        <v>20.682300000000001</v>
      </c>
      <c r="E167">
        <v>23.74277</v>
      </c>
      <c r="F167">
        <v>7.6079999999999995E-2</v>
      </c>
      <c r="G167">
        <v>0</v>
      </c>
      <c r="H167">
        <v>0.12318</v>
      </c>
      <c r="I167">
        <v>0.16652</v>
      </c>
      <c r="J167">
        <v>7.0720000000000005E-2</v>
      </c>
      <c r="K167">
        <v>-6.3479999999999995E-2</v>
      </c>
      <c r="L167">
        <v>0.49358999999999997</v>
      </c>
      <c r="M167">
        <v>1.9650000000000001E-2</v>
      </c>
      <c r="N167">
        <v>8.8169999999999998E-2</v>
      </c>
      <c r="O167">
        <v>49.14734</v>
      </c>
      <c r="P167">
        <v>36.355820000000001</v>
      </c>
      <c r="Q167">
        <v>466.34649000000002</v>
      </c>
      <c r="R167">
        <v>467.89499000000001</v>
      </c>
      <c r="S167" t="s">
        <v>27</v>
      </c>
      <c r="T167" t="e" cm="1">
        <f t="array" ref="T167">-Inf</f>
        <v>#NAME?</v>
      </c>
      <c r="U167">
        <v>3.8500000000000001E-3</v>
      </c>
      <c r="V167">
        <v>5.1500000000000001E-3</v>
      </c>
      <c r="W167">
        <v>4.7699999999999999E-3</v>
      </c>
      <c r="X167">
        <v>4.0899999999999999E-3</v>
      </c>
      <c r="Y167">
        <v>5.9199999999999999E-3</v>
      </c>
      <c r="Z167">
        <v>4.0800000000000003E-3</v>
      </c>
      <c r="AA167">
        <v>0</v>
      </c>
    </row>
    <row r="168" spans="1:27" x14ac:dyDescent="0.25">
      <c r="A168">
        <v>168.06206</v>
      </c>
      <c r="B168">
        <v>23.675519999999999</v>
      </c>
      <c r="C168">
        <v>20.95936</v>
      </c>
      <c r="D168">
        <v>20.68122</v>
      </c>
      <c r="E168">
        <v>23.743790000000001</v>
      </c>
      <c r="F168">
        <v>7.5509999999999994E-2</v>
      </c>
      <c r="G168">
        <v>0</v>
      </c>
      <c r="H168">
        <v>0.12386999999999999</v>
      </c>
      <c r="I168">
        <v>0.17055000000000001</v>
      </c>
      <c r="J168">
        <v>6.9980000000000001E-2</v>
      </c>
      <c r="K168">
        <v>-6.5589999999999996E-2</v>
      </c>
      <c r="L168">
        <v>0.49489</v>
      </c>
      <c r="M168">
        <v>1.9980000000000001E-2</v>
      </c>
      <c r="N168">
        <v>8.7859999999999994E-2</v>
      </c>
      <c r="O168">
        <v>50.33569</v>
      </c>
      <c r="P168">
        <v>36.558909999999997</v>
      </c>
      <c r="Q168">
        <v>461.48732999999999</v>
      </c>
      <c r="R168">
        <v>464.37531000000001</v>
      </c>
      <c r="S168" t="s">
        <v>27</v>
      </c>
      <c r="T168" t="e" cm="1">
        <f t="array" ref="T168">-Inf</f>
        <v>#NAME?</v>
      </c>
      <c r="U168">
        <v>3.8500000000000001E-3</v>
      </c>
      <c r="V168">
        <v>5.1599999999999997E-3</v>
      </c>
      <c r="W168">
        <v>4.79E-3</v>
      </c>
      <c r="X168">
        <v>4.0899999999999999E-3</v>
      </c>
      <c r="Y168">
        <v>5.9300000000000004E-3</v>
      </c>
      <c r="Z168">
        <v>4.0800000000000003E-3</v>
      </c>
      <c r="AA168">
        <v>0</v>
      </c>
    </row>
    <row r="169" spans="1:27" x14ac:dyDescent="0.25">
      <c r="A169">
        <v>169.06191999999999</v>
      </c>
      <c r="B169">
        <v>23.677720000000001</v>
      </c>
      <c r="C169">
        <v>20.95993</v>
      </c>
      <c r="D169">
        <v>20.681979999999999</v>
      </c>
      <c r="E169">
        <v>23.74361</v>
      </c>
      <c r="F169">
        <v>7.6100000000000001E-2</v>
      </c>
      <c r="G169">
        <v>0</v>
      </c>
      <c r="H169">
        <v>0.12325999999999999</v>
      </c>
      <c r="I169">
        <v>0.16705</v>
      </c>
      <c r="J169">
        <v>7.1779999999999997E-2</v>
      </c>
      <c r="K169">
        <v>-6.343E-2</v>
      </c>
      <c r="L169">
        <v>0.49592999999999998</v>
      </c>
      <c r="M169">
        <v>1.9789999999999999E-2</v>
      </c>
      <c r="N169">
        <v>8.8480000000000003E-2</v>
      </c>
      <c r="O169">
        <v>49.302630000000001</v>
      </c>
      <c r="P169">
        <v>36.379249999999999</v>
      </c>
      <c r="Q169">
        <v>473.37995000000001</v>
      </c>
      <c r="R169">
        <v>467.98066</v>
      </c>
      <c r="S169" t="s">
        <v>27</v>
      </c>
      <c r="T169" t="e" cm="1">
        <f t="array" ref="T169">-Inf</f>
        <v>#NAME?</v>
      </c>
      <c r="U169">
        <v>3.8500000000000001E-3</v>
      </c>
      <c r="V169">
        <v>5.1599999999999997E-3</v>
      </c>
      <c r="W169">
        <v>4.7800000000000004E-3</v>
      </c>
      <c r="X169">
        <v>4.0899999999999999E-3</v>
      </c>
      <c r="Y169">
        <v>5.9199999999999999E-3</v>
      </c>
      <c r="Z169">
        <v>4.0800000000000003E-3</v>
      </c>
      <c r="AA169">
        <v>0</v>
      </c>
    </row>
    <row r="170" spans="1:27" x14ac:dyDescent="0.25">
      <c r="A170">
        <v>170.06422000000001</v>
      </c>
      <c r="B170">
        <v>23.679390000000001</v>
      </c>
      <c r="C170">
        <v>20.96021</v>
      </c>
      <c r="D170">
        <v>20.681730000000002</v>
      </c>
      <c r="E170">
        <v>23.74287</v>
      </c>
      <c r="F170">
        <v>7.6310000000000003E-2</v>
      </c>
      <c r="G170">
        <v>0</v>
      </c>
      <c r="H170">
        <v>0.12322</v>
      </c>
      <c r="I170">
        <v>0.16578999999999999</v>
      </c>
      <c r="J170">
        <v>7.5300000000000006E-2</v>
      </c>
      <c r="K170">
        <v>-6.5439999999999998E-2</v>
      </c>
      <c r="L170">
        <v>0.49296000000000001</v>
      </c>
      <c r="M170">
        <v>0.02</v>
      </c>
      <c r="N170">
        <v>8.8889999999999997E-2</v>
      </c>
      <c r="O170">
        <v>48.931370000000001</v>
      </c>
      <c r="P170">
        <v>36.365639999999999</v>
      </c>
      <c r="Q170">
        <v>496.59879000000001</v>
      </c>
      <c r="R170">
        <v>469.26251999999999</v>
      </c>
      <c r="S170" t="s">
        <v>27</v>
      </c>
      <c r="T170" t="e" cm="1">
        <f t="array" ref="T170">-Inf</f>
        <v>#NAME?</v>
      </c>
      <c r="U170">
        <v>3.8500000000000001E-3</v>
      </c>
      <c r="V170">
        <v>5.1500000000000001E-3</v>
      </c>
      <c r="W170">
        <v>4.7699999999999999E-3</v>
      </c>
      <c r="X170">
        <v>4.1000000000000003E-3</v>
      </c>
      <c r="Y170">
        <v>5.9199999999999999E-3</v>
      </c>
      <c r="Z170">
        <v>4.0899999999999999E-3</v>
      </c>
      <c r="AA170">
        <v>0</v>
      </c>
    </row>
    <row r="171" spans="1:27" x14ac:dyDescent="0.25">
      <c r="A171">
        <v>171.06753</v>
      </c>
      <c r="B171">
        <v>23.678059999999999</v>
      </c>
      <c r="C171">
        <v>20.95945</v>
      </c>
      <c r="D171">
        <v>20.681850000000001</v>
      </c>
      <c r="E171">
        <v>23.743279999999999</v>
      </c>
      <c r="F171">
        <v>7.5670000000000001E-2</v>
      </c>
      <c r="G171">
        <v>0</v>
      </c>
      <c r="H171">
        <v>0.12361999999999999</v>
      </c>
      <c r="I171">
        <v>0.16850999999999999</v>
      </c>
      <c r="J171">
        <v>7.1669999999999998E-2</v>
      </c>
      <c r="K171">
        <v>-6.1170000000000002E-2</v>
      </c>
      <c r="L171">
        <v>0.49542999999999998</v>
      </c>
      <c r="M171">
        <v>1.9550000000000001E-2</v>
      </c>
      <c r="N171">
        <v>8.7870000000000004E-2</v>
      </c>
      <c r="O171">
        <v>49.732790000000001</v>
      </c>
      <c r="P171">
        <v>36.485770000000002</v>
      </c>
      <c r="Q171">
        <v>472.62329</v>
      </c>
      <c r="R171">
        <v>465.35111000000001</v>
      </c>
      <c r="S171" t="s">
        <v>27</v>
      </c>
      <c r="T171" t="e" cm="1">
        <f t="array" ref="T171">-Inf</f>
        <v>#NAME?</v>
      </c>
      <c r="U171">
        <v>3.8600000000000001E-3</v>
      </c>
      <c r="V171">
        <v>5.1599999999999997E-3</v>
      </c>
      <c r="W171">
        <v>4.7800000000000004E-3</v>
      </c>
      <c r="X171">
        <v>4.0899999999999999E-3</v>
      </c>
      <c r="Y171">
        <v>5.9300000000000004E-3</v>
      </c>
      <c r="Z171">
        <v>4.0800000000000003E-3</v>
      </c>
      <c r="AA171">
        <v>0</v>
      </c>
    </row>
    <row r="172" spans="1:27" x14ac:dyDescent="0.25">
      <c r="A172">
        <v>172.06854000000001</v>
      </c>
      <c r="B172">
        <v>23.676739999999999</v>
      </c>
      <c r="C172">
        <v>20.959820000000001</v>
      </c>
      <c r="D172">
        <v>20.68235</v>
      </c>
      <c r="E172">
        <v>23.744949999999999</v>
      </c>
      <c r="F172">
        <v>7.6130000000000003E-2</v>
      </c>
      <c r="G172">
        <v>0</v>
      </c>
      <c r="H172">
        <v>0.1237</v>
      </c>
      <c r="I172">
        <v>0.16954</v>
      </c>
      <c r="J172">
        <v>7.084E-2</v>
      </c>
      <c r="K172">
        <v>-6.2710000000000002E-2</v>
      </c>
      <c r="L172">
        <v>0.49614000000000003</v>
      </c>
      <c r="M172">
        <v>2.0209999999999999E-2</v>
      </c>
      <c r="N172">
        <v>8.8370000000000004E-2</v>
      </c>
      <c r="O172">
        <v>50.036990000000003</v>
      </c>
      <c r="P172">
        <v>36.510060000000003</v>
      </c>
      <c r="Q172">
        <v>467.17718000000002</v>
      </c>
      <c r="R172">
        <v>468.18846000000002</v>
      </c>
      <c r="S172" t="s">
        <v>27</v>
      </c>
      <c r="T172" t="e" cm="1">
        <f t="array" ref="T172">-Inf</f>
        <v>#NAME?</v>
      </c>
      <c r="U172">
        <v>3.8600000000000001E-3</v>
      </c>
      <c r="V172">
        <v>5.1599999999999997E-3</v>
      </c>
      <c r="W172">
        <v>4.79E-3</v>
      </c>
      <c r="X172">
        <v>4.0899999999999999E-3</v>
      </c>
      <c r="Y172">
        <v>5.9300000000000004E-3</v>
      </c>
      <c r="Z172">
        <v>4.0800000000000003E-3</v>
      </c>
      <c r="AA172">
        <v>0</v>
      </c>
    </row>
    <row r="173" spans="1:27" x14ac:dyDescent="0.25">
      <c r="A173">
        <v>173.06796</v>
      </c>
      <c r="B173">
        <v>23.675979999999999</v>
      </c>
      <c r="C173">
        <v>20.959720000000001</v>
      </c>
      <c r="D173">
        <v>20.683029999999999</v>
      </c>
      <c r="E173">
        <v>23.744859999999999</v>
      </c>
      <c r="F173">
        <v>7.6090000000000005E-2</v>
      </c>
      <c r="G173">
        <v>0</v>
      </c>
      <c r="H173">
        <v>0.12286999999999999</v>
      </c>
      <c r="I173">
        <v>0.16505</v>
      </c>
      <c r="J173">
        <v>7.4209999999999998E-2</v>
      </c>
      <c r="K173">
        <v>-6.1760000000000002E-2</v>
      </c>
      <c r="L173">
        <v>0.49403000000000002</v>
      </c>
      <c r="M173">
        <v>2.138E-2</v>
      </c>
      <c r="N173">
        <v>8.8069999999999996E-2</v>
      </c>
      <c r="O173">
        <v>48.712000000000003</v>
      </c>
      <c r="P173">
        <v>36.264679999999998</v>
      </c>
      <c r="Q173">
        <v>489.38601999999997</v>
      </c>
      <c r="R173">
        <v>467.92896000000002</v>
      </c>
      <c r="S173" t="s">
        <v>27</v>
      </c>
      <c r="T173" t="e" cm="1">
        <f t="array" ref="T173">-Inf</f>
        <v>#NAME?</v>
      </c>
      <c r="U173">
        <v>3.8600000000000001E-3</v>
      </c>
      <c r="V173">
        <v>5.1500000000000001E-3</v>
      </c>
      <c r="W173">
        <v>4.7699999999999999E-3</v>
      </c>
      <c r="X173">
        <v>4.1000000000000003E-3</v>
      </c>
      <c r="Y173">
        <v>5.9199999999999999E-3</v>
      </c>
      <c r="Z173">
        <v>4.0800000000000003E-3</v>
      </c>
      <c r="AA173">
        <v>0</v>
      </c>
    </row>
    <row r="174" spans="1:27" x14ac:dyDescent="0.25">
      <c r="A174">
        <v>174.06906000000001</v>
      </c>
      <c r="B174">
        <v>23.677859999999999</v>
      </c>
      <c r="C174">
        <v>20.959409999999998</v>
      </c>
      <c r="D174">
        <v>20.681989999999999</v>
      </c>
      <c r="E174">
        <v>23.744330000000001</v>
      </c>
      <c r="F174">
        <v>7.6109999999999997E-2</v>
      </c>
      <c r="G174">
        <v>0</v>
      </c>
      <c r="H174">
        <v>0.12384000000000001</v>
      </c>
      <c r="I174">
        <v>0.16755999999999999</v>
      </c>
      <c r="J174">
        <v>6.6650000000000001E-2</v>
      </c>
      <c r="K174">
        <v>-6.3210000000000002E-2</v>
      </c>
      <c r="L174">
        <v>0.49596000000000001</v>
      </c>
      <c r="M174">
        <v>1.8530000000000001E-2</v>
      </c>
      <c r="N174">
        <v>8.8319999999999996E-2</v>
      </c>
      <c r="O174">
        <v>49.453069999999997</v>
      </c>
      <c r="P174">
        <v>36.551229999999997</v>
      </c>
      <c r="Q174">
        <v>439.53300000000002</v>
      </c>
      <c r="R174">
        <v>468.04617000000002</v>
      </c>
      <c r="S174" t="s">
        <v>27</v>
      </c>
      <c r="T174" t="e" cm="1">
        <f t="array" ref="T174">-Inf</f>
        <v>#NAME?</v>
      </c>
      <c r="U174">
        <v>3.8600000000000001E-3</v>
      </c>
      <c r="V174">
        <v>5.1599999999999997E-3</v>
      </c>
      <c r="W174">
        <v>4.7800000000000004E-3</v>
      </c>
      <c r="X174">
        <v>4.0899999999999999E-3</v>
      </c>
      <c r="Y174">
        <v>5.9300000000000004E-3</v>
      </c>
      <c r="Z174">
        <v>4.0800000000000003E-3</v>
      </c>
      <c r="AA174">
        <v>0</v>
      </c>
    </row>
    <row r="175" spans="1:27" x14ac:dyDescent="0.25">
      <c r="A175">
        <v>175.07253</v>
      </c>
      <c r="B175">
        <v>23.67906</v>
      </c>
      <c r="C175">
        <v>20.959589999999999</v>
      </c>
      <c r="D175">
        <v>20.68188</v>
      </c>
      <c r="E175">
        <v>23.744910000000001</v>
      </c>
      <c r="F175">
        <v>7.6149999999999995E-2</v>
      </c>
      <c r="G175">
        <v>0</v>
      </c>
      <c r="H175">
        <v>0.12336999999999999</v>
      </c>
      <c r="I175">
        <v>0.16802</v>
      </c>
      <c r="J175">
        <v>6.7790000000000003E-2</v>
      </c>
      <c r="K175">
        <v>-6.0069999999999998E-2</v>
      </c>
      <c r="L175">
        <v>0.49593999999999999</v>
      </c>
      <c r="M175">
        <v>1.8669999999999999E-2</v>
      </c>
      <c r="N175">
        <v>8.8459999999999997E-2</v>
      </c>
      <c r="O175">
        <v>49.589709999999997</v>
      </c>
      <c r="P175">
        <v>36.410200000000003</v>
      </c>
      <c r="Q175">
        <v>447.08107999999999</v>
      </c>
      <c r="R175">
        <v>468.27915000000002</v>
      </c>
      <c r="S175" t="s">
        <v>27</v>
      </c>
      <c r="T175" t="e" cm="1">
        <f t="array" ref="T175">-Inf</f>
        <v>#NAME?</v>
      </c>
      <c r="U175">
        <v>3.8600000000000001E-3</v>
      </c>
      <c r="V175">
        <v>5.1599999999999997E-3</v>
      </c>
      <c r="W175">
        <v>4.7800000000000004E-3</v>
      </c>
      <c r="X175">
        <v>4.0899999999999999E-3</v>
      </c>
      <c r="Y175">
        <v>5.9199999999999999E-3</v>
      </c>
      <c r="Z175">
        <v>4.0899999999999999E-3</v>
      </c>
      <c r="AA175">
        <v>0</v>
      </c>
    </row>
    <row r="176" spans="1:27" x14ac:dyDescent="0.25">
      <c r="A176">
        <v>176.07169999999999</v>
      </c>
      <c r="B176">
        <v>23.680900000000001</v>
      </c>
      <c r="C176">
        <v>20.95917</v>
      </c>
      <c r="D176">
        <v>20.682880000000001</v>
      </c>
      <c r="E176">
        <v>23.74513</v>
      </c>
      <c r="F176">
        <v>7.6340000000000005E-2</v>
      </c>
      <c r="G176">
        <v>0</v>
      </c>
      <c r="H176">
        <v>0.12335</v>
      </c>
      <c r="I176">
        <v>0.16893</v>
      </c>
      <c r="J176">
        <v>6.7239999999999994E-2</v>
      </c>
      <c r="K176">
        <v>-6.1370000000000001E-2</v>
      </c>
      <c r="L176">
        <v>0.49259999999999998</v>
      </c>
      <c r="M176">
        <v>1.8069999999999999E-2</v>
      </c>
      <c r="N176">
        <v>8.8239999999999999E-2</v>
      </c>
      <c r="O176">
        <v>49.856619999999999</v>
      </c>
      <c r="P176">
        <v>36.404789999999998</v>
      </c>
      <c r="Q176">
        <v>443.43525</v>
      </c>
      <c r="R176">
        <v>469.48345</v>
      </c>
      <c r="S176" t="s">
        <v>27</v>
      </c>
      <c r="T176" t="e" cm="1">
        <f t="array" ref="T176">-Inf</f>
        <v>#NAME?</v>
      </c>
      <c r="U176">
        <v>3.8600000000000001E-3</v>
      </c>
      <c r="V176">
        <v>5.1500000000000001E-3</v>
      </c>
      <c r="W176">
        <v>4.7800000000000004E-3</v>
      </c>
      <c r="X176">
        <v>4.0899999999999999E-3</v>
      </c>
      <c r="Y176">
        <v>5.9199999999999999E-3</v>
      </c>
      <c r="Z176">
        <v>4.0899999999999999E-3</v>
      </c>
      <c r="AA176">
        <v>0</v>
      </c>
    </row>
    <row r="177" spans="1:27" x14ac:dyDescent="0.25">
      <c r="A177">
        <v>177.07175000000001</v>
      </c>
      <c r="B177">
        <v>23.681080000000001</v>
      </c>
      <c r="C177">
        <v>20.96012</v>
      </c>
      <c r="D177">
        <v>20.682590000000001</v>
      </c>
      <c r="E177">
        <v>23.742529999999999</v>
      </c>
      <c r="F177">
        <v>7.5969999999999996E-2</v>
      </c>
      <c r="G177">
        <v>0</v>
      </c>
      <c r="H177">
        <v>0.12367</v>
      </c>
      <c r="I177">
        <v>0.16889999999999999</v>
      </c>
      <c r="J177">
        <v>6.8760000000000002E-2</v>
      </c>
      <c r="K177">
        <v>-6.5769999999999995E-2</v>
      </c>
      <c r="L177">
        <v>0.49652000000000002</v>
      </c>
      <c r="M177">
        <v>1.7680000000000001E-2</v>
      </c>
      <c r="N177">
        <v>8.8200000000000001E-2</v>
      </c>
      <c r="O177">
        <v>49.84843</v>
      </c>
      <c r="P177">
        <v>36.500830000000001</v>
      </c>
      <c r="Q177">
        <v>453.45406000000003</v>
      </c>
      <c r="R177">
        <v>467.20567</v>
      </c>
      <c r="S177" t="s">
        <v>27</v>
      </c>
      <c r="T177" t="e" cm="1">
        <f t="array" ref="T177">-Inf</f>
        <v>#NAME?</v>
      </c>
      <c r="U177">
        <v>3.8500000000000001E-3</v>
      </c>
      <c r="V177">
        <v>5.1599999999999997E-3</v>
      </c>
      <c r="W177">
        <v>4.7800000000000004E-3</v>
      </c>
      <c r="X177">
        <v>4.0899999999999999E-3</v>
      </c>
      <c r="Y177">
        <v>5.9300000000000004E-3</v>
      </c>
      <c r="Z177">
        <v>4.0800000000000003E-3</v>
      </c>
      <c r="AA177">
        <v>0</v>
      </c>
    </row>
    <row r="178" spans="1:27" x14ac:dyDescent="0.25">
      <c r="A178">
        <v>178.07283000000001</v>
      </c>
      <c r="B178">
        <v>23.679220000000001</v>
      </c>
      <c r="C178">
        <v>20.96003</v>
      </c>
      <c r="D178">
        <v>20.682449999999999</v>
      </c>
      <c r="E178">
        <v>23.741859999999999</v>
      </c>
      <c r="F178">
        <v>7.6079999999999995E-2</v>
      </c>
      <c r="G178">
        <v>0</v>
      </c>
      <c r="H178">
        <v>0.12311</v>
      </c>
      <c r="I178">
        <v>0.16791</v>
      </c>
      <c r="J178">
        <v>6.6309999999999994E-2</v>
      </c>
      <c r="K178">
        <v>-6.2460000000000002E-2</v>
      </c>
      <c r="L178">
        <v>0.49669999999999997</v>
      </c>
      <c r="M178">
        <v>1.738E-2</v>
      </c>
      <c r="N178">
        <v>8.8340000000000002E-2</v>
      </c>
      <c r="O178">
        <v>49.557969999999997</v>
      </c>
      <c r="P178">
        <v>36.334859999999999</v>
      </c>
      <c r="Q178">
        <v>437.29516999999998</v>
      </c>
      <c r="R178">
        <v>467.84607999999997</v>
      </c>
      <c r="S178" t="s">
        <v>27</v>
      </c>
      <c r="T178" t="e" cm="1">
        <f t="array" ref="T178">-Inf</f>
        <v>#NAME?</v>
      </c>
      <c r="U178">
        <v>3.8600000000000001E-3</v>
      </c>
      <c r="V178">
        <v>5.1599999999999997E-3</v>
      </c>
      <c r="W178">
        <v>4.7800000000000004E-3</v>
      </c>
      <c r="X178">
        <v>4.0899999999999999E-3</v>
      </c>
      <c r="Y178">
        <v>5.9199999999999999E-3</v>
      </c>
      <c r="Z178">
        <v>4.0800000000000003E-3</v>
      </c>
      <c r="AA178">
        <v>0</v>
      </c>
    </row>
    <row r="179" spans="1:27" x14ac:dyDescent="0.25">
      <c r="A179">
        <v>179.07554999999999</v>
      </c>
      <c r="B179">
        <v>23.677160000000001</v>
      </c>
      <c r="C179">
        <v>20.959810000000001</v>
      </c>
      <c r="D179">
        <v>20.682030000000001</v>
      </c>
      <c r="E179">
        <v>23.743400000000001</v>
      </c>
      <c r="F179">
        <v>7.5850000000000001E-2</v>
      </c>
      <c r="G179">
        <v>0</v>
      </c>
      <c r="H179">
        <v>0.12323000000000001</v>
      </c>
      <c r="I179">
        <v>0.1699</v>
      </c>
      <c r="J179">
        <v>7.2459999999999997E-2</v>
      </c>
      <c r="K179">
        <v>-6.5519999999999995E-2</v>
      </c>
      <c r="L179">
        <v>0.49470999999999998</v>
      </c>
      <c r="M179">
        <v>2.0080000000000001E-2</v>
      </c>
      <c r="N179">
        <v>8.8139999999999996E-2</v>
      </c>
      <c r="O179">
        <v>50.144629999999999</v>
      </c>
      <c r="P179">
        <v>36.37133</v>
      </c>
      <c r="Q179">
        <v>477.83627000000001</v>
      </c>
      <c r="R179">
        <v>466.46778</v>
      </c>
      <c r="S179" t="s">
        <v>27</v>
      </c>
      <c r="T179" t="e" cm="1">
        <f t="array" ref="T179">-Inf</f>
        <v>#NAME?</v>
      </c>
      <c r="U179">
        <v>3.8500000000000001E-3</v>
      </c>
      <c r="V179">
        <v>5.1599999999999997E-3</v>
      </c>
      <c r="W179">
        <v>4.79E-3</v>
      </c>
      <c r="X179">
        <v>4.1000000000000003E-3</v>
      </c>
      <c r="Y179">
        <v>5.9199999999999999E-3</v>
      </c>
      <c r="Z179">
        <v>4.0800000000000003E-3</v>
      </c>
      <c r="AA179">
        <v>0</v>
      </c>
    </row>
    <row r="180" spans="1:27" x14ac:dyDescent="0.25">
      <c r="A180">
        <v>180.07490999999999</v>
      </c>
      <c r="B180">
        <v>23.675979999999999</v>
      </c>
      <c r="C180">
        <v>20.959779999999999</v>
      </c>
      <c r="D180">
        <v>20.68299</v>
      </c>
      <c r="E180">
        <v>23.74269</v>
      </c>
      <c r="F180">
        <v>7.6230000000000006E-2</v>
      </c>
      <c r="G180">
        <v>0</v>
      </c>
      <c r="H180">
        <v>0.12398000000000001</v>
      </c>
      <c r="I180">
        <v>0.16838</v>
      </c>
      <c r="J180">
        <v>6.6350000000000006E-2</v>
      </c>
      <c r="K180">
        <v>-6.1620000000000001E-2</v>
      </c>
      <c r="L180">
        <v>0.49429000000000001</v>
      </c>
      <c r="M180">
        <v>1.8509999999999999E-2</v>
      </c>
      <c r="N180">
        <v>8.8270000000000001E-2</v>
      </c>
      <c r="O180">
        <v>49.695459999999997</v>
      </c>
      <c r="P180">
        <v>36.591470000000001</v>
      </c>
      <c r="Q180">
        <v>437.53111000000001</v>
      </c>
      <c r="R180">
        <v>468.81743999999998</v>
      </c>
      <c r="S180" t="s">
        <v>27</v>
      </c>
      <c r="T180" t="e" cm="1">
        <f t="array" ref="T180">-Inf</f>
        <v>#NAME?</v>
      </c>
      <c r="U180">
        <v>3.8600000000000001E-3</v>
      </c>
      <c r="V180">
        <v>5.1599999999999997E-3</v>
      </c>
      <c r="W180">
        <v>4.7800000000000004E-3</v>
      </c>
      <c r="X180">
        <v>4.0899999999999999E-3</v>
      </c>
      <c r="Y180">
        <v>5.9300000000000004E-3</v>
      </c>
      <c r="Z180">
        <v>4.0899999999999999E-3</v>
      </c>
      <c r="AA180">
        <v>0</v>
      </c>
    </row>
    <row r="181" spans="1:27" x14ac:dyDescent="0.25">
      <c r="A181">
        <v>181.07563999999999</v>
      </c>
      <c r="B181">
        <v>23.675840000000001</v>
      </c>
      <c r="C181">
        <v>20.960740000000001</v>
      </c>
      <c r="D181">
        <v>20.682459999999999</v>
      </c>
      <c r="E181">
        <v>23.744160000000001</v>
      </c>
      <c r="F181">
        <v>7.5850000000000001E-2</v>
      </c>
      <c r="G181">
        <v>0</v>
      </c>
      <c r="H181">
        <v>0.12345</v>
      </c>
      <c r="I181">
        <v>0.16502</v>
      </c>
      <c r="J181">
        <v>6.6460000000000005E-2</v>
      </c>
      <c r="K181">
        <v>-5.9020000000000003E-2</v>
      </c>
      <c r="L181">
        <v>0.49414000000000002</v>
      </c>
      <c r="M181">
        <v>1.899E-2</v>
      </c>
      <c r="N181">
        <v>8.8300000000000003E-2</v>
      </c>
      <c r="O181">
        <v>48.703119999999998</v>
      </c>
      <c r="P181">
        <v>36.434089999999998</v>
      </c>
      <c r="Q181">
        <v>438.24056000000002</v>
      </c>
      <c r="R181">
        <v>466.48183999999998</v>
      </c>
      <c r="S181" t="s">
        <v>27</v>
      </c>
      <c r="T181" t="e" cm="1">
        <f t="array" ref="T181">-Inf</f>
        <v>#NAME?</v>
      </c>
      <c r="U181">
        <v>3.8700000000000002E-3</v>
      </c>
      <c r="V181">
        <v>5.1599999999999997E-3</v>
      </c>
      <c r="W181">
        <v>4.7699999999999999E-3</v>
      </c>
      <c r="X181">
        <v>4.0899999999999999E-3</v>
      </c>
      <c r="Y181">
        <v>5.9199999999999999E-3</v>
      </c>
      <c r="Z181">
        <v>4.0800000000000003E-3</v>
      </c>
      <c r="AA181">
        <v>0</v>
      </c>
    </row>
    <row r="182" spans="1:27" x14ac:dyDescent="0.25">
      <c r="A182">
        <v>182.07935000000001</v>
      </c>
      <c r="B182">
        <v>23.675830000000001</v>
      </c>
      <c r="C182">
        <v>20.96003</v>
      </c>
      <c r="D182">
        <v>20.682480000000002</v>
      </c>
      <c r="E182">
        <v>23.743289999999998</v>
      </c>
      <c r="F182">
        <v>7.578E-2</v>
      </c>
      <c r="G182">
        <v>0</v>
      </c>
      <c r="H182">
        <v>0.12309</v>
      </c>
      <c r="I182">
        <v>0.16904</v>
      </c>
      <c r="J182">
        <v>6.4829999999999999E-2</v>
      </c>
      <c r="K182">
        <v>-6.0400000000000002E-2</v>
      </c>
      <c r="L182">
        <v>0.49410999999999999</v>
      </c>
      <c r="M182">
        <v>1.83E-2</v>
      </c>
      <c r="N182">
        <v>8.7980000000000003E-2</v>
      </c>
      <c r="O182">
        <v>49.89038</v>
      </c>
      <c r="P182">
        <v>36.328789999999998</v>
      </c>
      <c r="Q182">
        <v>427.53737000000001</v>
      </c>
      <c r="R182">
        <v>466.01524000000001</v>
      </c>
      <c r="S182" t="s">
        <v>27</v>
      </c>
      <c r="T182" t="e" cm="1">
        <f t="array" ref="T182">-Inf</f>
        <v>#NAME?</v>
      </c>
      <c r="U182">
        <v>3.8600000000000001E-3</v>
      </c>
      <c r="V182">
        <v>5.1599999999999997E-3</v>
      </c>
      <c r="W182">
        <v>4.7800000000000004E-3</v>
      </c>
      <c r="X182">
        <v>4.0899999999999999E-3</v>
      </c>
      <c r="Y182">
        <v>5.9199999999999999E-3</v>
      </c>
      <c r="Z182">
        <v>4.0800000000000003E-3</v>
      </c>
      <c r="AA182">
        <v>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7169D-7C1B-467C-BE22-93C771A324C5}">
  <dimension ref="A1:AA183"/>
  <sheetViews>
    <sheetView workbookViewId="0">
      <selection sqref="A1:AA183"/>
    </sheetView>
  </sheetViews>
  <sheetFormatPr defaultRowHeight="15" x14ac:dyDescent="0.25"/>
  <sheetData>
    <row r="1" spans="1:27" x14ac:dyDescent="0.25">
      <c r="A1" t="s">
        <v>29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25">
      <c r="A2">
        <v>1.7411399999999999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2.7423099999999998</v>
      </c>
      <c r="B3">
        <v>23.745259999999998</v>
      </c>
      <c r="C3">
        <v>20.93975</v>
      </c>
      <c r="D3">
        <v>20.664999999999999</v>
      </c>
      <c r="E3">
        <v>23.821660000000001</v>
      </c>
      <c r="F3">
        <v>7.5700000000000003E-2</v>
      </c>
      <c r="G3">
        <v>0</v>
      </c>
      <c r="H3">
        <v>0.17746999999999999</v>
      </c>
      <c r="I3">
        <v>0.24302000000000001</v>
      </c>
      <c r="J3">
        <v>8.6330000000000004E-2</v>
      </c>
      <c r="K3">
        <v>-6.5339999999999995E-2</v>
      </c>
      <c r="L3">
        <v>0.75075000000000003</v>
      </c>
      <c r="M3">
        <v>2.759E-2</v>
      </c>
      <c r="N3">
        <v>8.6999999999999994E-2</v>
      </c>
      <c r="O3">
        <v>71.725120000000004</v>
      </c>
      <c r="P3">
        <v>52.378050000000002</v>
      </c>
      <c r="Q3">
        <v>570.28404999999998</v>
      </c>
      <c r="R3">
        <v>465.29442</v>
      </c>
      <c r="S3" t="s">
        <v>27</v>
      </c>
      <c r="T3" t="e" cm="1">
        <f t="array" ref="T3">-Inf</f>
        <v>#NAME?</v>
      </c>
      <c r="U3">
        <v>3.8500000000000001E-3</v>
      </c>
      <c r="V3">
        <v>5.7499999999999999E-3</v>
      </c>
      <c r="W3">
        <v>5.13E-3</v>
      </c>
      <c r="X3">
        <v>4.1099999999999999E-3</v>
      </c>
      <c r="Y3">
        <v>6.7600000000000004E-3</v>
      </c>
      <c r="Z3">
        <v>4.0800000000000003E-3</v>
      </c>
      <c r="AA3">
        <v>0</v>
      </c>
    </row>
    <row r="4" spans="1:27" x14ac:dyDescent="0.25">
      <c r="A4">
        <v>3.7444500000000001</v>
      </c>
      <c r="B4">
        <v>23.747240000000001</v>
      </c>
      <c r="C4">
        <v>20.93984</v>
      </c>
      <c r="D4">
        <v>20.665189999999999</v>
      </c>
      <c r="E4">
        <v>23.82424</v>
      </c>
      <c r="F4">
        <v>7.571E-2</v>
      </c>
      <c r="G4">
        <v>0</v>
      </c>
      <c r="H4">
        <v>0.17766000000000001</v>
      </c>
      <c r="I4">
        <v>0.24315999999999999</v>
      </c>
      <c r="J4">
        <v>8.0009999999999998E-2</v>
      </c>
      <c r="K4">
        <v>-6.1839999999999999E-2</v>
      </c>
      <c r="L4">
        <v>0.74878</v>
      </c>
      <c r="M4">
        <v>2.5770000000000001E-2</v>
      </c>
      <c r="N4">
        <v>8.6980000000000002E-2</v>
      </c>
      <c r="O4">
        <v>71.767150000000001</v>
      </c>
      <c r="P4">
        <v>52.433540000000001</v>
      </c>
      <c r="Q4">
        <v>528.59866999999997</v>
      </c>
      <c r="R4">
        <v>465.37448999999998</v>
      </c>
      <c r="S4" t="s">
        <v>27</v>
      </c>
      <c r="T4" t="e" cm="1">
        <f t="array" ref="T4">-Inf</f>
        <v>#NAME?</v>
      </c>
      <c r="U4">
        <v>3.8600000000000001E-3</v>
      </c>
      <c r="V4">
        <v>5.7499999999999999E-3</v>
      </c>
      <c r="W4">
        <v>5.13E-3</v>
      </c>
      <c r="X4">
        <v>4.1099999999999999E-3</v>
      </c>
      <c r="Y4">
        <v>6.7600000000000004E-3</v>
      </c>
      <c r="Z4">
        <v>4.0800000000000003E-3</v>
      </c>
      <c r="AA4">
        <v>0</v>
      </c>
    </row>
    <row r="5" spans="1:27" x14ac:dyDescent="0.25">
      <c r="A5">
        <v>4.7475500000000004</v>
      </c>
      <c r="B5">
        <v>23.749410000000001</v>
      </c>
      <c r="C5">
        <v>20.94041</v>
      </c>
      <c r="D5">
        <v>20.665559999999999</v>
      </c>
      <c r="E5">
        <v>23.82366</v>
      </c>
      <c r="F5">
        <v>7.5660000000000005E-2</v>
      </c>
      <c r="G5">
        <v>0</v>
      </c>
      <c r="H5">
        <v>0.17765</v>
      </c>
      <c r="I5">
        <v>0.24346000000000001</v>
      </c>
      <c r="J5">
        <v>8.1780000000000005E-2</v>
      </c>
      <c r="K5">
        <v>-6.1769999999999999E-2</v>
      </c>
      <c r="L5">
        <v>0.75085999999999997</v>
      </c>
      <c r="M5">
        <v>2.5399999999999999E-2</v>
      </c>
      <c r="N5">
        <v>8.6980000000000002E-2</v>
      </c>
      <c r="O5">
        <v>71.8553</v>
      </c>
      <c r="P5">
        <v>52.431870000000004</v>
      </c>
      <c r="Q5">
        <v>540.28971000000001</v>
      </c>
      <c r="R5">
        <v>465.05696</v>
      </c>
      <c r="S5" t="s">
        <v>27</v>
      </c>
      <c r="T5" t="e" cm="1">
        <f t="array" ref="T5">-Inf</f>
        <v>#NAME?</v>
      </c>
      <c r="U5">
        <v>3.8600000000000001E-3</v>
      </c>
      <c r="V5">
        <v>5.7499999999999999E-3</v>
      </c>
      <c r="W5">
        <v>5.13E-3</v>
      </c>
      <c r="X5">
        <v>4.1099999999999999E-3</v>
      </c>
      <c r="Y5">
        <v>6.7600000000000004E-3</v>
      </c>
      <c r="Z5">
        <v>4.0800000000000003E-3</v>
      </c>
      <c r="AA5">
        <v>0</v>
      </c>
    </row>
    <row r="6" spans="1:27" x14ac:dyDescent="0.25">
      <c r="A6">
        <v>5.7485099999999996</v>
      </c>
      <c r="B6">
        <v>23.748550000000002</v>
      </c>
      <c r="C6">
        <v>20.9407</v>
      </c>
      <c r="D6">
        <v>20.66554</v>
      </c>
      <c r="E6">
        <v>23.82499</v>
      </c>
      <c r="F6">
        <v>7.6189999999999994E-2</v>
      </c>
      <c r="G6">
        <v>0</v>
      </c>
      <c r="H6">
        <v>0.17745</v>
      </c>
      <c r="I6">
        <v>0.2417</v>
      </c>
      <c r="J6">
        <v>9.2149999999999996E-2</v>
      </c>
      <c r="K6">
        <v>-6.2260000000000003E-2</v>
      </c>
      <c r="L6">
        <v>0.75285999999999997</v>
      </c>
      <c r="M6">
        <v>2.947E-2</v>
      </c>
      <c r="N6">
        <v>8.7690000000000004E-2</v>
      </c>
      <c r="O6">
        <v>71.335729999999998</v>
      </c>
      <c r="P6">
        <v>52.371339999999996</v>
      </c>
      <c r="Q6">
        <v>608.78533000000004</v>
      </c>
      <c r="R6">
        <v>468.32135</v>
      </c>
      <c r="S6" t="s">
        <v>27</v>
      </c>
      <c r="T6" t="e" cm="1">
        <f t="array" ref="T6">-Inf</f>
        <v>#NAME?</v>
      </c>
      <c r="U6">
        <v>3.8600000000000001E-3</v>
      </c>
      <c r="V6">
        <v>5.7600000000000004E-3</v>
      </c>
      <c r="W6">
        <v>5.1200000000000004E-3</v>
      </c>
      <c r="X6">
        <v>4.1200000000000004E-3</v>
      </c>
      <c r="Y6">
        <v>6.7600000000000004E-3</v>
      </c>
      <c r="Z6">
        <v>4.0899999999999999E-3</v>
      </c>
      <c r="AA6">
        <v>0</v>
      </c>
    </row>
    <row r="7" spans="1:27" x14ac:dyDescent="0.25">
      <c r="A7">
        <v>6.7490800000000002</v>
      </c>
      <c r="B7">
        <v>23.747109999999999</v>
      </c>
      <c r="C7">
        <v>20.939299999999999</v>
      </c>
      <c r="D7">
        <v>20.66572</v>
      </c>
      <c r="E7">
        <v>23.82226</v>
      </c>
      <c r="F7">
        <v>7.6329999999999995E-2</v>
      </c>
      <c r="G7">
        <v>0</v>
      </c>
      <c r="H7">
        <v>0.1777</v>
      </c>
      <c r="I7">
        <v>0.24754000000000001</v>
      </c>
      <c r="J7">
        <v>8.2059999999999994E-2</v>
      </c>
      <c r="K7">
        <v>-6.1030000000000001E-2</v>
      </c>
      <c r="L7">
        <v>0.75102000000000002</v>
      </c>
      <c r="M7">
        <v>2.58E-2</v>
      </c>
      <c r="N7">
        <v>8.7349999999999997E-2</v>
      </c>
      <c r="O7">
        <v>73.05847</v>
      </c>
      <c r="P7">
        <v>52.44679</v>
      </c>
      <c r="Q7">
        <v>542.13175999999999</v>
      </c>
      <c r="R7">
        <v>469.17282</v>
      </c>
      <c r="S7" t="s">
        <v>27</v>
      </c>
      <c r="T7" t="e" cm="1">
        <f t="array" ref="T7">-Inf</f>
        <v>#NAME?</v>
      </c>
      <c r="U7">
        <v>3.8600000000000001E-3</v>
      </c>
      <c r="V7">
        <v>5.7499999999999999E-3</v>
      </c>
      <c r="W7">
        <v>5.1500000000000001E-3</v>
      </c>
      <c r="X7">
        <v>4.1099999999999999E-3</v>
      </c>
      <c r="Y7">
        <v>6.7600000000000004E-3</v>
      </c>
      <c r="Z7">
        <v>4.0899999999999999E-3</v>
      </c>
      <c r="AA7">
        <v>0</v>
      </c>
    </row>
    <row r="8" spans="1:27" x14ac:dyDescent="0.25">
      <c r="A8">
        <v>7.7517500000000004</v>
      </c>
      <c r="B8">
        <v>23.74925</v>
      </c>
      <c r="C8">
        <v>20.93957</v>
      </c>
      <c r="D8">
        <v>20.66563</v>
      </c>
      <c r="E8">
        <v>23.818519999999999</v>
      </c>
      <c r="F8">
        <v>7.5990000000000002E-2</v>
      </c>
      <c r="G8">
        <v>0</v>
      </c>
      <c r="H8">
        <v>0.17809</v>
      </c>
      <c r="I8">
        <v>0.24368000000000001</v>
      </c>
      <c r="J8">
        <v>7.8060000000000004E-2</v>
      </c>
      <c r="K8">
        <v>-6.5240000000000006E-2</v>
      </c>
      <c r="L8">
        <v>0.75041999999999998</v>
      </c>
      <c r="M8">
        <v>2.2620000000000001E-2</v>
      </c>
      <c r="N8">
        <v>8.7080000000000005E-2</v>
      </c>
      <c r="O8">
        <v>71.918670000000006</v>
      </c>
      <c r="P8">
        <v>52.561999999999998</v>
      </c>
      <c r="Q8">
        <v>515.70014000000003</v>
      </c>
      <c r="R8">
        <v>467.12441999999999</v>
      </c>
      <c r="S8" t="s">
        <v>27</v>
      </c>
      <c r="T8" t="e" cm="1">
        <f t="array" ref="T8">-Inf</f>
        <v>#NAME?</v>
      </c>
      <c r="U8">
        <v>3.8500000000000001E-3</v>
      </c>
      <c r="V8">
        <v>5.7499999999999999E-3</v>
      </c>
      <c r="W8">
        <v>5.13E-3</v>
      </c>
      <c r="X8">
        <v>4.1000000000000003E-3</v>
      </c>
      <c r="Y8">
        <v>6.77E-3</v>
      </c>
      <c r="Z8">
        <v>4.0800000000000003E-3</v>
      </c>
      <c r="AA8">
        <v>0</v>
      </c>
    </row>
    <row r="9" spans="1:27" x14ac:dyDescent="0.25">
      <c r="A9">
        <v>8.7531099999999995</v>
      </c>
      <c r="B9">
        <v>23.74963</v>
      </c>
      <c r="C9">
        <v>20.94012</v>
      </c>
      <c r="D9">
        <v>20.666049999999998</v>
      </c>
      <c r="E9">
        <v>23.818460000000002</v>
      </c>
      <c r="F9">
        <v>7.6179999999999998E-2</v>
      </c>
      <c r="G9">
        <v>0</v>
      </c>
      <c r="H9">
        <v>0.17774000000000001</v>
      </c>
      <c r="I9">
        <v>0.24401999999999999</v>
      </c>
      <c r="J9">
        <v>7.8369999999999995E-2</v>
      </c>
      <c r="K9">
        <v>-6.4360000000000001E-2</v>
      </c>
      <c r="L9">
        <v>0.75063999999999997</v>
      </c>
      <c r="M9">
        <v>2.257E-2</v>
      </c>
      <c r="N9">
        <v>8.7330000000000005E-2</v>
      </c>
      <c r="O9">
        <v>72.021100000000004</v>
      </c>
      <c r="P9">
        <v>52.457909999999998</v>
      </c>
      <c r="Q9">
        <v>517.75019999999995</v>
      </c>
      <c r="R9">
        <v>468.24995000000001</v>
      </c>
      <c r="S9" t="s">
        <v>27</v>
      </c>
      <c r="T9" t="e" cm="1">
        <f t="array" ref="T9">-Inf</f>
        <v>#NAME?</v>
      </c>
      <c r="U9">
        <v>3.8500000000000001E-3</v>
      </c>
      <c r="V9">
        <v>5.7499999999999999E-3</v>
      </c>
      <c r="W9">
        <v>5.13E-3</v>
      </c>
      <c r="X9">
        <v>4.1000000000000003E-3</v>
      </c>
      <c r="Y9">
        <v>6.77E-3</v>
      </c>
      <c r="Z9">
        <v>4.0899999999999999E-3</v>
      </c>
      <c r="AA9">
        <v>0</v>
      </c>
    </row>
    <row r="10" spans="1:27" x14ac:dyDescent="0.25">
      <c r="A10">
        <v>9.7556799999999999</v>
      </c>
      <c r="B10">
        <v>23.750330000000002</v>
      </c>
      <c r="C10">
        <v>20.940570000000001</v>
      </c>
      <c r="D10">
        <v>20.66507</v>
      </c>
      <c r="E10">
        <v>23.819269999999999</v>
      </c>
      <c r="F10">
        <v>7.5689999999999993E-2</v>
      </c>
      <c r="G10">
        <v>0</v>
      </c>
      <c r="H10">
        <v>0.17793999999999999</v>
      </c>
      <c r="I10">
        <v>0.24349999999999999</v>
      </c>
      <c r="J10">
        <v>7.9039999999999999E-2</v>
      </c>
      <c r="K10">
        <v>-6.3909999999999995E-2</v>
      </c>
      <c r="L10">
        <v>0.74916000000000005</v>
      </c>
      <c r="M10">
        <v>2.2790000000000001E-2</v>
      </c>
      <c r="N10">
        <v>8.7230000000000002E-2</v>
      </c>
      <c r="O10">
        <v>71.866979999999998</v>
      </c>
      <c r="P10">
        <v>52.515999999999998</v>
      </c>
      <c r="Q10">
        <v>522.13010999999995</v>
      </c>
      <c r="R10">
        <v>465.28827999999999</v>
      </c>
      <c r="S10" t="s">
        <v>27</v>
      </c>
      <c r="T10" t="e" cm="1">
        <f t="array" ref="T10">-Inf</f>
        <v>#NAME?</v>
      </c>
      <c r="U10">
        <v>3.8500000000000001E-3</v>
      </c>
      <c r="V10">
        <v>5.7499999999999999E-3</v>
      </c>
      <c r="W10">
        <v>5.13E-3</v>
      </c>
      <c r="X10">
        <v>4.1000000000000003E-3</v>
      </c>
      <c r="Y10">
        <v>6.77E-3</v>
      </c>
      <c r="Z10">
        <v>4.0800000000000003E-3</v>
      </c>
      <c r="AA10">
        <v>0</v>
      </c>
    </row>
    <row r="11" spans="1:27" x14ac:dyDescent="0.25">
      <c r="A11">
        <v>10.75766</v>
      </c>
      <c r="B11">
        <v>23.750330000000002</v>
      </c>
      <c r="C11">
        <v>20.94059</v>
      </c>
      <c r="D11">
        <v>20.665690000000001</v>
      </c>
      <c r="E11">
        <v>23.818739999999998</v>
      </c>
      <c r="F11">
        <v>7.5420000000000001E-2</v>
      </c>
      <c r="G11">
        <v>0</v>
      </c>
      <c r="H11">
        <v>0.17684</v>
      </c>
      <c r="I11">
        <v>0.24145</v>
      </c>
      <c r="J11">
        <v>8.5330000000000003E-2</v>
      </c>
      <c r="K11">
        <v>-6.1830000000000003E-2</v>
      </c>
      <c r="L11">
        <v>0.74951999999999996</v>
      </c>
      <c r="M11">
        <v>2.4420000000000001E-2</v>
      </c>
      <c r="N11">
        <v>8.6730000000000002E-2</v>
      </c>
      <c r="O11">
        <v>71.260180000000005</v>
      </c>
      <c r="P11">
        <v>52.19144</v>
      </c>
      <c r="Q11">
        <v>563.71519999999998</v>
      </c>
      <c r="R11">
        <v>463.63508999999999</v>
      </c>
      <c r="S11" t="s">
        <v>27</v>
      </c>
      <c r="T11" t="e" cm="1">
        <f t="array" ref="T11">-Inf</f>
        <v>#NAME?</v>
      </c>
      <c r="U11">
        <v>3.8600000000000001E-3</v>
      </c>
      <c r="V11">
        <v>5.7499999999999999E-3</v>
      </c>
      <c r="W11">
        <v>5.1200000000000004E-3</v>
      </c>
      <c r="X11">
        <v>4.1099999999999999E-3</v>
      </c>
      <c r="Y11">
        <v>6.7499999999999999E-3</v>
      </c>
      <c r="Z11">
        <v>4.0800000000000003E-3</v>
      </c>
      <c r="AA11">
        <v>0</v>
      </c>
    </row>
    <row r="12" spans="1:27" x14ac:dyDescent="0.25">
      <c r="A12">
        <v>11.759679999999999</v>
      </c>
      <c r="B12">
        <v>23.750250000000001</v>
      </c>
      <c r="C12">
        <v>20.94143</v>
      </c>
      <c r="D12">
        <v>20.66648</v>
      </c>
      <c r="E12">
        <v>23.818000000000001</v>
      </c>
      <c r="F12">
        <v>7.6100000000000001E-2</v>
      </c>
      <c r="G12">
        <v>0</v>
      </c>
      <c r="H12">
        <v>0.17795</v>
      </c>
      <c r="I12">
        <v>0.24087</v>
      </c>
      <c r="J12">
        <v>9.0730000000000005E-2</v>
      </c>
      <c r="K12">
        <v>-6.3659999999999994E-2</v>
      </c>
      <c r="L12">
        <v>0.75043000000000004</v>
      </c>
      <c r="M12">
        <v>2.571E-2</v>
      </c>
      <c r="N12">
        <v>8.7520000000000001E-2</v>
      </c>
      <c r="O12">
        <v>71.090239999999994</v>
      </c>
      <c r="P12">
        <v>52.519350000000003</v>
      </c>
      <c r="Q12">
        <v>599.34892000000002</v>
      </c>
      <c r="R12">
        <v>467.77843000000001</v>
      </c>
      <c r="S12" t="s">
        <v>27</v>
      </c>
      <c r="T12" t="e" cm="1">
        <f t="array" ref="T12">-Inf</f>
        <v>#NAME?</v>
      </c>
      <c r="U12">
        <v>3.8500000000000001E-3</v>
      </c>
      <c r="V12">
        <v>5.7499999999999999E-3</v>
      </c>
      <c r="W12">
        <v>5.1200000000000004E-3</v>
      </c>
      <c r="X12">
        <v>4.1200000000000004E-3</v>
      </c>
      <c r="Y12">
        <v>6.77E-3</v>
      </c>
      <c r="Z12">
        <v>4.0800000000000003E-3</v>
      </c>
      <c r="AA12">
        <v>0</v>
      </c>
    </row>
    <row r="13" spans="1:27" x14ac:dyDescent="0.25">
      <c r="A13">
        <v>12.76113</v>
      </c>
      <c r="B13">
        <v>23.749099999999999</v>
      </c>
      <c r="C13">
        <v>20.940159999999999</v>
      </c>
      <c r="D13">
        <v>20.665559999999999</v>
      </c>
      <c r="E13">
        <v>23.818249999999999</v>
      </c>
      <c r="F13">
        <v>7.5160000000000005E-2</v>
      </c>
      <c r="G13">
        <v>0</v>
      </c>
      <c r="H13">
        <v>0.17779</v>
      </c>
      <c r="I13">
        <v>0.24387</v>
      </c>
      <c r="J13">
        <v>9.0230000000000005E-2</v>
      </c>
      <c r="K13">
        <v>-6.5170000000000006E-2</v>
      </c>
      <c r="L13">
        <v>0.75178</v>
      </c>
      <c r="M13">
        <v>2.6100000000000002E-2</v>
      </c>
      <c r="N13">
        <v>8.6330000000000004E-2</v>
      </c>
      <c r="O13">
        <v>71.976290000000006</v>
      </c>
      <c r="P13">
        <v>52.472119999999997</v>
      </c>
      <c r="Q13">
        <v>596.08344999999997</v>
      </c>
      <c r="R13">
        <v>461.97877</v>
      </c>
      <c r="S13" t="s">
        <v>27</v>
      </c>
      <c r="T13" t="e" cm="1">
        <f t="array" ref="T13">-Inf</f>
        <v>#NAME?</v>
      </c>
      <c r="U13">
        <v>3.8500000000000001E-3</v>
      </c>
      <c r="V13">
        <v>5.7499999999999999E-3</v>
      </c>
      <c r="W13">
        <v>5.13E-3</v>
      </c>
      <c r="X13">
        <v>4.1200000000000004E-3</v>
      </c>
      <c r="Y13">
        <v>6.77E-3</v>
      </c>
      <c r="Z13">
        <v>4.0800000000000003E-3</v>
      </c>
      <c r="AA13">
        <v>0</v>
      </c>
    </row>
    <row r="14" spans="1:27" x14ac:dyDescent="0.25">
      <c r="A14">
        <v>13.76479</v>
      </c>
      <c r="B14">
        <v>23.747800000000002</v>
      </c>
      <c r="C14">
        <v>20.941140000000001</v>
      </c>
      <c r="D14">
        <v>20.66572</v>
      </c>
      <c r="E14">
        <v>23.81831</v>
      </c>
      <c r="F14">
        <v>7.5300000000000006E-2</v>
      </c>
      <c r="G14">
        <v>0</v>
      </c>
      <c r="H14">
        <v>0.17860000000000001</v>
      </c>
      <c r="I14">
        <v>0.24478</v>
      </c>
      <c r="J14">
        <v>8.6300000000000002E-2</v>
      </c>
      <c r="K14">
        <v>-6.3219999999999998E-2</v>
      </c>
      <c r="L14">
        <v>0.75056999999999996</v>
      </c>
      <c r="M14">
        <v>2.545E-2</v>
      </c>
      <c r="N14">
        <v>8.6749999999999994E-2</v>
      </c>
      <c r="O14">
        <v>72.244410000000002</v>
      </c>
      <c r="P14">
        <v>52.712130000000002</v>
      </c>
      <c r="Q14">
        <v>570.08623</v>
      </c>
      <c r="R14">
        <v>462.85987</v>
      </c>
      <c r="S14" t="s">
        <v>27</v>
      </c>
      <c r="T14" t="e" cm="1">
        <f t="array" ref="T14">-Inf</f>
        <v>#NAME?</v>
      </c>
      <c r="U14">
        <v>3.8600000000000001E-3</v>
      </c>
      <c r="V14">
        <v>5.7499999999999999E-3</v>
      </c>
      <c r="W14">
        <v>5.1399999999999996E-3</v>
      </c>
      <c r="X14">
        <v>4.1099999999999999E-3</v>
      </c>
      <c r="Y14">
        <v>6.7799999999999996E-3</v>
      </c>
      <c r="Z14">
        <v>4.0800000000000003E-3</v>
      </c>
      <c r="AA14">
        <v>0</v>
      </c>
    </row>
    <row r="15" spans="1:27" x14ac:dyDescent="0.25">
      <c r="A15">
        <v>14.76641</v>
      </c>
      <c r="B15">
        <v>23.74597</v>
      </c>
      <c r="C15">
        <v>20.940449999999998</v>
      </c>
      <c r="D15">
        <v>20.666499999999999</v>
      </c>
      <c r="E15">
        <v>23.815149999999999</v>
      </c>
      <c r="F15">
        <v>7.6079999999999995E-2</v>
      </c>
      <c r="G15">
        <v>0</v>
      </c>
      <c r="H15">
        <v>0.17732000000000001</v>
      </c>
      <c r="I15">
        <v>0.24776999999999999</v>
      </c>
      <c r="J15">
        <v>8.7080000000000005E-2</v>
      </c>
      <c r="K15">
        <v>-6.5140000000000003E-2</v>
      </c>
      <c r="L15">
        <v>0.75126000000000004</v>
      </c>
      <c r="M15">
        <v>2.52E-2</v>
      </c>
      <c r="N15">
        <v>8.7190000000000004E-2</v>
      </c>
      <c r="O15">
        <v>73.127859999999998</v>
      </c>
      <c r="P15">
        <v>52.335000000000001</v>
      </c>
      <c r="Q15">
        <v>575.21729000000005</v>
      </c>
      <c r="R15">
        <v>467.67984999999999</v>
      </c>
      <c r="S15" t="s">
        <v>27</v>
      </c>
      <c r="T15" t="e" cm="1">
        <f t="array" ref="T15">-Inf</f>
        <v>#NAME?</v>
      </c>
      <c r="U15">
        <v>3.8500000000000001E-3</v>
      </c>
      <c r="V15">
        <v>5.7499999999999999E-3</v>
      </c>
      <c r="W15">
        <v>5.1500000000000001E-3</v>
      </c>
      <c r="X15">
        <v>4.1200000000000004E-3</v>
      </c>
      <c r="Y15">
        <v>6.7600000000000004E-3</v>
      </c>
      <c r="Z15">
        <v>4.0800000000000003E-3</v>
      </c>
      <c r="AA15">
        <v>0</v>
      </c>
    </row>
    <row r="16" spans="1:27" x14ac:dyDescent="0.25">
      <c r="A16">
        <v>15.76834</v>
      </c>
      <c r="B16">
        <v>23.745090000000001</v>
      </c>
      <c r="C16">
        <v>20.940909999999999</v>
      </c>
      <c r="D16">
        <v>20.666129999999999</v>
      </c>
      <c r="E16">
        <v>23.814109999999999</v>
      </c>
      <c r="F16">
        <v>7.6259999999999994E-2</v>
      </c>
      <c r="G16">
        <v>0</v>
      </c>
      <c r="H16">
        <v>0.17838999999999999</v>
      </c>
      <c r="I16">
        <v>0.2432</v>
      </c>
      <c r="J16">
        <v>9.1380000000000003E-2</v>
      </c>
      <c r="K16">
        <v>-6.5040000000000001E-2</v>
      </c>
      <c r="L16">
        <v>0.74880000000000002</v>
      </c>
      <c r="M16">
        <v>2.6380000000000001E-2</v>
      </c>
      <c r="N16">
        <v>8.7650000000000006E-2</v>
      </c>
      <c r="O16">
        <v>71.778030000000001</v>
      </c>
      <c r="P16">
        <v>52.64922</v>
      </c>
      <c r="Q16">
        <v>603.57505000000003</v>
      </c>
      <c r="R16">
        <v>468.76384999999999</v>
      </c>
      <c r="S16" t="s">
        <v>27</v>
      </c>
      <c r="T16" t="e" cm="1">
        <f t="array" ref="T16">-Inf</f>
        <v>#NAME?</v>
      </c>
      <c r="U16">
        <v>3.8500000000000001E-3</v>
      </c>
      <c r="V16">
        <v>5.7499999999999999E-3</v>
      </c>
      <c r="W16">
        <v>5.13E-3</v>
      </c>
      <c r="X16">
        <v>4.1200000000000004E-3</v>
      </c>
      <c r="Y16">
        <v>6.7799999999999996E-3</v>
      </c>
      <c r="Z16">
        <v>4.0899999999999999E-3</v>
      </c>
      <c r="AA16">
        <v>0</v>
      </c>
    </row>
    <row r="17" spans="1:27" x14ac:dyDescent="0.25">
      <c r="A17">
        <v>16.770610000000001</v>
      </c>
      <c r="B17">
        <v>23.745989999999999</v>
      </c>
      <c r="C17">
        <v>20.940169999999998</v>
      </c>
      <c r="D17">
        <v>20.665610000000001</v>
      </c>
      <c r="E17">
        <v>23.815850000000001</v>
      </c>
      <c r="F17">
        <v>7.5569999999999998E-2</v>
      </c>
      <c r="G17">
        <v>0</v>
      </c>
      <c r="H17">
        <v>0.17741000000000001</v>
      </c>
      <c r="I17">
        <v>0.24299000000000001</v>
      </c>
      <c r="J17">
        <v>8.5430000000000006E-2</v>
      </c>
      <c r="K17">
        <v>-5.9429999999999997E-2</v>
      </c>
      <c r="L17">
        <v>0.75139</v>
      </c>
      <c r="M17">
        <v>2.4969999999999999E-2</v>
      </c>
      <c r="N17">
        <v>8.6800000000000002E-2</v>
      </c>
      <c r="O17">
        <v>71.715389999999999</v>
      </c>
      <c r="P17">
        <v>52.361049999999999</v>
      </c>
      <c r="Q17">
        <v>564.35028999999997</v>
      </c>
      <c r="R17">
        <v>464.55180999999999</v>
      </c>
      <c r="S17" t="s">
        <v>27</v>
      </c>
      <c r="T17" t="e" cm="1">
        <f t="array" ref="T17">-Inf</f>
        <v>#NAME?</v>
      </c>
      <c r="U17">
        <v>3.8600000000000001E-3</v>
      </c>
      <c r="V17">
        <v>5.7499999999999999E-3</v>
      </c>
      <c r="W17">
        <v>5.13E-3</v>
      </c>
      <c r="X17">
        <v>4.1099999999999999E-3</v>
      </c>
      <c r="Y17">
        <v>6.7600000000000004E-3</v>
      </c>
      <c r="Z17">
        <v>4.0800000000000003E-3</v>
      </c>
      <c r="AA17">
        <v>0</v>
      </c>
    </row>
    <row r="18" spans="1:27" x14ac:dyDescent="0.25">
      <c r="A18">
        <v>17.772179999999999</v>
      </c>
      <c r="B18">
        <v>23.745419999999999</v>
      </c>
      <c r="C18">
        <v>20.941420000000001</v>
      </c>
      <c r="D18">
        <v>20.665430000000001</v>
      </c>
      <c r="E18">
        <v>23.815629999999999</v>
      </c>
      <c r="F18">
        <v>7.6079999999999995E-2</v>
      </c>
      <c r="G18">
        <v>0</v>
      </c>
      <c r="H18">
        <v>0.17741999999999999</v>
      </c>
      <c r="I18">
        <v>0.24562999999999999</v>
      </c>
      <c r="J18">
        <v>8.0879999999999994E-2</v>
      </c>
      <c r="K18">
        <v>-6.25E-2</v>
      </c>
      <c r="L18">
        <v>0.75063999999999997</v>
      </c>
      <c r="M18">
        <v>2.376E-2</v>
      </c>
      <c r="N18">
        <v>8.7830000000000005E-2</v>
      </c>
      <c r="O18">
        <v>72.495909999999995</v>
      </c>
      <c r="P18">
        <v>52.362389999999998</v>
      </c>
      <c r="Q18">
        <v>534.27823999999998</v>
      </c>
      <c r="R18">
        <v>467.64400000000001</v>
      </c>
      <c r="S18" t="s">
        <v>27</v>
      </c>
      <c r="T18" t="e" cm="1">
        <f t="array" ref="T18">-Inf</f>
        <v>#NAME?</v>
      </c>
      <c r="U18">
        <v>3.8600000000000001E-3</v>
      </c>
      <c r="V18">
        <v>5.7499999999999999E-3</v>
      </c>
      <c r="W18">
        <v>5.1399999999999996E-3</v>
      </c>
      <c r="X18">
        <v>4.1099999999999999E-3</v>
      </c>
      <c r="Y18">
        <v>6.7600000000000004E-3</v>
      </c>
      <c r="Z18">
        <v>4.0800000000000003E-3</v>
      </c>
      <c r="AA18">
        <v>0</v>
      </c>
    </row>
    <row r="19" spans="1:27" x14ac:dyDescent="0.25">
      <c r="A19">
        <v>18.776789999999998</v>
      </c>
      <c r="B19">
        <v>23.746369999999999</v>
      </c>
      <c r="C19">
        <v>20.941839999999999</v>
      </c>
      <c r="D19">
        <v>20.666260000000001</v>
      </c>
      <c r="E19">
        <v>23.81654</v>
      </c>
      <c r="F19">
        <v>7.5499999999999998E-2</v>
      </c>
      <c r="G19">
        <v>0</v>
      </c>
      <c r="H19">
        <v>0.17774999999999999</v>
      </c>
      <c r="I19">
        <v>0.24063999999999999</v>
      </c>
      <c r="J19">
        <v>9.3259999999999996E-2</v>
      </c>
      <c r="K19">
        <v>-6.2789999999999999E-2</v>
      </c>
      <c r="L19">
        <v>0.75041000000000002</v>
      </c>
      <c r="M19">
        <v>2.7380000000000002E-2</v>
      </c>
      <c r="N19">
        <v>8.7040000000000006E-2</v>
      </c>
      <c r="O19">
        <v>71.023489999999995</v>
      </c>
      <c r="P19">
        <v>52.460009999999997</v>
      </c>
      <c r="Q19">
        <v>616.04296999999997</v>
      </c>
      <c r="R19">
        <v>464.12371000000002</v>
      </c>
      <c r="S19" t="s">
        <v>27</v>
      </c>
      <c r="T19" t="e" cm="1">
        <f t="array" ref="T19">-Inf</f>
        <v>#NAME?</v>
      </c>
      <c r="U19">
        <v>3.8600000000000001E-3</v>
      </c>
      <c r="V19">
        <v>5.7499999999999999E-3</v>
      </c>
      <c r="W19">
        <v>5.1200000000000004E-3</v>
      </c>
      <c r="X19">
        <v>4.1200000000000004E-3</v>
      </c>
      <c r="Y19">
        <v>6.77E-3</v>
      </c>
      <c r="Z19">
        <v>4.0800000000000003E-3</v>
      </c>
      <c r="AA19">
        <v>0</v>
      </c>
    </row>
    <row r="20" spans="1:27" x14ac:dyDescent="0.25">
      <c r="A20">
        <v>19.777090000000001</v>
      </c>
      <c r="B20">
        <v>23.748640000000002</v>
      </c>
      <c r="C20">
        <v>20.94116</v>
      </c>
      <c r="D20">
        <v>20.66602</v>
      </c>
      <c r="E20">
        <v>23.816649999999999</v>
      </c>
      <c r="F20">
        <v>7.603E-2</v>
      </c>
      <c r="G20">
        <v>0</v>
      </c>
      <c r="H20">
        <v>0.17807999999999999</v>
      </c>
      <c r="I20">
        <v>0.24217</v>
      </c>
      <c r="J20">
        <v>8.4409999999999999E-2</v>
      </c>
      <c r="K20">
        <v>-6.2350000000000003E-2</v>
      </c>
      <c r="L20">
        <v>0.75192000000000003</v>
      </c>
      <c r="M20">
        <v>2.401E-2</v>
      </c>
      <c r="N20">
        <v>8.7510000000000004E-2</v>
      </c>
      <c r="O20">
        <v>71.473910000000004</v>
      </c>
      <c r="P20">
        <v>52.558390000000003</v>
      </c>
      <c r="Q20">
        <v>557.60307</v>
      </c>
      <c r="R20">
        <v>467.36932999999999</v>
      </c>
      <c r="S20" t="s">
        <v>27</v>
      </c>
      <c r="T20" t="e" cm="1">
        <f t="array" ref="T20">-Inf</f>
        <v>#NAME?</v>
      </c>
      <c r="U20">
        <v>3.8600000000000001E-3</v>
      </c>
      <c r="V20">
        <v>5.7499999999999999E-3</v>
      </c>
      <c r="W20">
        <v>5.1200000000000004E-3</v>
      </c>
      <c r="X20">
        <v>4.1099999999999999E-3</v>
      </c>
      <c r="Y20">
        <v>6.77E-3</v>
      </c>
      <c r="Z20">
        <v>4.0800000000000003E-3</v>
      </c>
      <c r="AA20">
        <v>0</v>
      </c>
    </row>
    <row r="21" spans="1:27" x14ac:dyDescent="0.25">
      <c r="A21">
        <v>20.77891</v>
      </c>
      <c r="B21">
        <v>23.74952</v>
      </c>
      <c r="C21">
        <v>20.941420000000001</v>
      </c>
      <c r="D21">
        <v>20.665759999999999</v>
      </c>
      <c r="E21">
        <v>23.817489999999999</v>
      </c>
      <c r="F21">
        <v>7.5880000000000003E-2</v>
      </c>
      <c r="G21">
        <v>0</v>
      </c>
      <c r="H21">
        <v>0.17795</v>
      </c>
      <c r="I21">
        <v>0.24573999999999999</v>
      </c>
      <c r="J21">
        <v>8.4250000000000005E-2</v>
      </c>
      <c r="K21">
        <v>-6.3950000000000007E-2</v>
      </c>
      <c r="L21">
        <v>0.74822</v>
      </c>
      <c r="M21">
        <v>2.3959999999999999E-2</v>
      </c>
      <c r="N21">
        <v>8.7499999999999994E-2</v>
      </c>
      <c r="O21">
        <v>72.526060000000001</v>
      </c>
      <c r="P21">
        <v>52.521050000000002</v>
      </c>
      <c r="Q21">
        <v>556.58091999999999</v>
      </c>
      <c r="R21">
        <v>466.44004999999999</v>
      </c>
      <c r="S21" t="s">
        <v>27</v>
      </c>
      <c r="T21" t="e" cm="1">
        <f t="array" ref="T21">-Inf</f>
        <v>#NAME?</v>
      </c>
      <c r="U21">
        <v>3.8500000000000001E-3</v>
      </c>
      <c r="V21">
        <v>5.7499999999999999E-3</v>
      </c>
      <c r="W21">
        <v>5.1399999999999996E-3</v>
      </c>
      <c r="X21">
        <v>4.1099999999999999E-3</v>
      </c>
      <c r="Y21">
        <v>6.77E-3</v>
      </c>
      <c r="Z21">
        <v>4.0800000000000003E-3</v>
      </c>
      <c r="AA21">
        <v>0</v>
      </c>
    </row>
    <row r="22" spans="1:27" x14ac:dyDescent="0.25">
      <c r="A22">
        <v>21.7789</v>
      </c>
      <c r="B22">
        <v>23.746949999999998</v>
      </c>
      <c r="C22">
        <v>20.940850000000001</v>
      </c>
      <c r="D22">
        <v>20.665849999999999</v>
      </c>
      <c r="E22">
        <v>23.817620000000002</v>
      </c>
      <c r="F22">
        <v>7.553E-2</v>
      </c>
      <c r="G22">
        <v>0</v>
      </c>
      <c r="H22">
        <v>0.17671999999999999</v>
      </c>
      <c r="I22">
        <v>0.24345</v>
      </c>
      <c r="J22">
        <v>8.3180000000000004E-2</v>
      </c>
      <c r="K22">
        <v>-6.3649999999999998E-2</v>
      </c>
      <c r="L22">
        <v>0.74922</v>
      </c>
      <c r="M22">
        <v>2.4590000000000001E-2</v>
      </c>
      <c r="N22">
        <v>8.6889999999999995E-2</v>
      </c>
      <c r="O22">
        <v>71.852969999999999</v>
      </c>
      <c r="P22">
        <v>52.15652</v>
      </c>
      <c r="Q22">
        <v>549.45307000000003</v>
      </c>
      <c r="R22">
        <v>464.29302999999999</v>
      </c>
      <c r="S22" t="s">
        <v>27</v>
      </c>
      <c r="T22" t="e" cm="1">
        <f t="array" ref="T22">-Inf</f>
        <v>#NAME?</v>
      </c>
      <c r="U22">
        <v>3.8500000000000001E-3</v>
      </c>
      <c r="V22">
        <v>5.7499999999999999E-3</v>
      </c>
      <c r="W22">
        <v>5.13E-3</v>
      </c>
      <c r="X22">
        <v>4.1099999999999999E-3</v>
      </c>
      <c r="Y22">
        <v>6.7499999999999999E-3</v>
      </c>
      <c r="Z22">
        <v>4.0800000000000003E-3</v>
      </c>
      <c r="AA22">
        <v>0</v>
      </c>
    </row>
    <row r="23" spans="1:27" x14ac:dyDescent="0.25">
      <c r="A23">
        <v>22.7804</v>
      </c>
      <c r="B23">
        <v>23.74539</v>
      </c>
      <c r="C23">
        <v>20.94061</v>
      </c>
      <c r="D23">
        <v>20.665430000000001</v>
      </c>
      <c r="E23">
        <v>23.818760000000001</v>
      </c>
      <c r="F23">
        <v>7.5310000000000002E-2</v>
      </c>
      <c r="G23">
        <v>0</v>
      </c>
      <c r="H23">
        <v>0.17760999999999999</v>
      </c>
      <c r="I23">
        <v>0.24253</v>
      </c>
      <c r="J23">
        <v>8.8569999999999996E-2</v>
      </c>
      <c r="K23">
        <v>-6.4500000000000002E-2</v>
      </c>
      <c r="L23">
        <v>0.75107999999999997</v>
      </c>
      <c r="M23">
        <v>2.7179999999999999E-2</v>
      </c>
      <c r="N23">
        <v>8.6690000000000003E-2</v>
      </c>
      <c r="O23">
        <v>71.579189999999997</v>
      </c>
      <c r="P23">
        <v>52.420729999999999</v>
      </c>
      <c r="Q23">
        <v>585.06982000000005</v>
      </c>
      <c r="R23">
        <v>462.91644000000002</v>
      </c>
      <c r="S23" t="s">
        <v>27</v>
      </c>
      <c r="T23" t="e" cm="1">
        <f t="array" ref="T23">-Inf</f>
        <v>#NAME?</v>
      </c>
      <c r="U23">
        <v>3.8500000000000001E-3</v>
      </c>
      <c r="V23">
        <v>5.7499999999999999E-3</v>
      </c>
      <c r="W23">
        <v>5.13E-3</v>
      </c>
      <c r="X23">
        <v>4.1200000000000004E-3</v>
      </c>
      <c r="Y23">
        <v>6.7600000000000004E-3</v>
      </c>
      <c r="Z23">
        <v>4.0800000000000003E-3</v>
      </c>
      <c r="AA23">
        <v>0</v>
      </c>
    </row>
    <row r="24" spans="1:27" x14ac:dyDescent="0.25">
      <c r="A24">
        <v>23.78359</v>
      </c>
      <c r="B24">
        <v>23.748090000000001</v>
      </c>
      <c r="C24">
        <v>20.940940000000001</v>
      </c>
      <c r="D24">
        <v>20.66573</v>
      </c>
      <c r="E24">
        <v>23.821010000000001</v>
      </c>
      <c r="F24">
        <v>7.596E-2</v>
      </c>
      <c r="G24">
        <v>0</v>
      </c>
      <c r="H24">
        <v>0.17826</v>
      </c>
      <c r="I24">
        <v>0.24253</v>
      </c>
      <c r="J24">
        <v>9.9360000000000004E-2</v>
      </c>
      <c r="K24">
        <v>-6.3189999999999996E-2</v>
      </c>
      <c r="L24">
        <v>0.75324000000000002</v>
      </c>
      <c r="M24">
        <v>3.031E-2</v>
      </c>
      <c r="N24">
        <v>8.745E-2</v>
      </c>
      <c r="O24">
        <v>71.580789999999993</v>
      </c>
      <c r="P24">
        <v>52.612349999999999</v>
      </c>
      <c r="Q24">
        <v>656.36387000000002</v>
      </c>
      <c r="R24">
        <v>466.92928000000001</v>
      </c>
      <c r="S24" t="s">
        <v>27</v>
      </c>
      <c r="T24" t="e" cm="1">
        <f t="array" ref="T24">-Inf</f>
        <v>#NAME?</v>
      </c>
      <c r="U24">
        <v>3.8600000000000001E-3</v>
      </c>
      <c r="V24">
        <v>5.7600000000000004E-3</v>
      </c>
      <c r="W24">
        <v>5.13E-3</v>
      </c>
      <c r="X24">
        <v>4.13E-3</v>
      </c>
      <c r="Y24">
        <v>6.77E-3</v>
      </c>
      <c r="Z24">
        <v>4.0800000000000003E-3</v>
      </c>
      <c r="AA24">
        <v>0</v>
      </c>
    </row>
    <row r="25" spans="1:27" x14ac:dyDescent="0.25">
      <c r="A25">
        <v>24.78511</v>
      </c>
      <c r="B25">
        <v>23.750080000000001</v>
      </c>
      <c r="C25">
        <v>20.94106</v>
      </c>
      <c r="D25">
        <v>20.665790000000001</v>
      </c>
      <c r="E25">
        <v>23.819179999999999</v>
      </c>
      <c r="F25">
        <v>7.6090000000000005E-2</v>
      </c>
      <c r="G25">
        <v>0</v>
      </c>
      <c r="H25">
        <v>0.17773</v>
      </c>
      <c r="I25">
        <v>0.24288999999999999</v>
      </c>
      <c r="J25">
        <v>8.4849999999999995E-2</v>
      </c>
      <c r="K25">
        <v>-6.0749999999999998E-2</v>
      </c>
      <c r="L25">
        <v>0.74990999999999997</v>
      </c>
      <c r="M25">
        <v>2.452E-2</v>
      </c>
      <c r="N25">
        <v>8.7609999999999993E-2</v>
      </c>
      <c r="O25">
        <v>71.685940000000002</v>
      </c>
      <c r="P25">
        <v>52.45487</v>
      </c>
      <c r="Q25">
        <v>560.51355000000001</v>
      </c>
      <c r="R25">
        <v>467.71852000000001</v>
      </c>
      <c r="S25" t="s">
        <v>27</v>
      </c>
      <c r="T25" t="e" cm="1">
        <f t="array" ref="T25">-Inf</f>
        <v>#NAME?</v>
      </c>
      <c r="U25">
        <v>3.8600000000000001E-3</v>
      </c>
      <c r="V25">
        <v>5.7499999999999999E-3</v>
      </c>
      <c r="W25">
        <v>5.13E-3</v>
      </c>
      <c r="X25">
        <v>4.1099999999999999E-3</v>
      </c>
      <c r="Y25">
        <v>6.77E-3</v>
      </c>
      <c r="Z25">
        <v>4.0800000000000003E-3</v>
      </c>
      <c r="AA25">
        <v>0</v>
      </c>
    </row>
    <row r="26" spans="1:27" x14ac:dyDescent="0.25">
      <c r="A26">
        <v>25.78717</v>
      </c>
      <c r="B26">
        <v>23.752009999999999</v>
      </c>
      <c r="C26">
        <v>20.94171</v>
      </c>
      <c r="D26">
        <v>20.665800000000001</v>
      </c>
      <c r="E26">
        <v>23.818159999999999</v>
      </c>
      <c r="F26">
        <v>7.5939999999999994E-2</v>
      </c>
      <c r="G26">
        <v>0</v>
      </c>
      <c r="H26">
        <v>0.17834</v>
      </c>
      <c r="I26">
        <v>0.24368999999999999</v>
      </c>
      <c r="J26">
        <v>8.8429999999999995E-2</v>
      </c>
      <c r="K26">
        <v>-6.2330000000000003E-2</v>
      </c>
      <c r="L26">
        <v>0.74868000000000001</v>
      </c>
      <c r="M26">
        <v>2.4469999999999999E-2</v>
      </c>
      <c r="N26">
        <v>8.7639999999999996E-2</v>
      </c>
      <c r="O26">
        <v>71.923469999999995</v>
      </c>
      <c r="P26">
        <v>52.633609999999997</v>
      </c>
      <c r="Q26">
        <v>584.22071000000005</v>
      </c>
      <c r="R26">
        <v>466.78107</v>
      </c>
      <c r="S26" t="s">
        <v>27</v>
      </c>
      <c r="T26" t="e" cm="1">
        <f t="array" ref="T26">-Inf</f>
        <v>#NAME?</v>
      </c>
      <c r="U26">
        <v>3.8600000000000001E-3</v>
      </c>
      <c r="V26">
        <v>5.7499999999999999E-3</v>
      </c>
      <c r="W26">
        <v>5.13E-3</v>
      </c>
      <c r="X26">
        <v>4.1200000000000004E-3</v>
      </c>
      <c r="Y26">
        <v>6.77E-3</v>
      </c>
      <c r="Z26">
        <v>4.0800000000000003E-3</v>
      </c>
      <c r="AA26">
        <v>0</v>
      </c>
    </row>
    <row r="27" spans="1:27" x14ac:dyDescent="0.25">
      <c r="A27">
        <v>26.789210000000001</v>
      </c>
      <c r="B27">
        <v>23.7517</v>
      </c>
      <c r="C27">
        <v>20.94116</v>
      </c>
      <c r="D27">
        <v>20.665859999999999</v>
      </c>
      <c r="E27">
        <v>23.816759999999999</v>
      </c>
      <c r="F27">
        <v>7.5920000000000001E-2</v>
      </c>
      <c r="G27">
        <v>0</v>
      </c>
      <c r="H27">
        <v>0.17718999999999999</v>
      </c>
      <c r="I27">
        <v>0.24351</v>
      </c>
      <c r="J27">
        <v>8.7349999999999997E-2</v>
      </c>
      <c r="K27">
        <v>-6.293E-2</v>
      </c>
      <c r="L27">
        <v>0.75114000000000003</v>
      </c>
      <c r="M27">
        <v>2.3769999999999999E-2</v>
      </c>
      <c r="N27">
        <v>8.7429999999999994E-2</v>
      </c>
      <c r="O27">
        <v>71.870350000000002</v>
      </c>
      <c r="P27">
        <v>52.296750000000003</v>
      </c>
      <c r="Q27">
        <v>577.02693999999997</v>
      </c>
      <c r="R27">
        <v>466.69830000000002</v>
      </c>
      <c r="S27" t="s">
        <v>27</v>
      </c>
      <c r="T27" t="e" cm="1">
        <f t="array" ref="T27">-Inf</f>
        <v>#NAME?</v>
      </c>
      <c r="U27">
        <v>3.8600000000000001E-3</v>
      </c>
      <c r="V27">
        <v>5.7499999999999999E-3</v>
      </c>
      <c r="W27">
        <v>5.13E-3</v>
      </c>
      <c r="X27">
        <v>4.1200000000000004E-3</v>
      </c>
      <c r="Y27">
        <v>6.7600000000000004E-3</v>
      </c>
      <c r="Z27">
        <v>4.0800000000000003E-3</v>
      </c>
      <c r="AA27">
        <v>0</v>
      </c>
    </row>
    <row r="28" spans="1:27" x14ac:dyDescent="0.25">
      <c r="A28">
        <v>27.791270000000001</v>
      </c>
      <c r="B28">
        <v>23.750419999999998</v>
      </c>
      <c r="C28">
        <v>20.94162</v>
      </c>
      <c r="D28">
        <v>20.666419999999999</v>
      </c>
      <c r="E28">
        <v>23.82019</v>
      </c>
      <c r="F28">
        <v>7.6139999999999999E-2</v>
      </c>
      <c r="G28">
        <v>0</v>
      </c>
      <c r="H28">
        <v>0.17799000000000001</v>
      </c>
      <c r="I28">
        <v>0.24154999999999999</v>
      </c>
      <c r="J28">
        <v>8.7370000000000003E-2</v>
      </c>
      <c r="K28">
        <v>-5.9959999999999999E-2</v>
      </c>
      <c r="L28">
        <v>0.75197999999999998</v>
      </c>
      <c r="M28">
        <v>2.5499999999999998E-2</v>
      </c>
      <c r="N28">
        <v>8.7650000000000006E-2</v>
      </c>
      <c r="O28">
        <v>71.289590000000004</v>
      </c>
      <c r="P28">
        <v>52.532609999999998</v>
      </c>
      <c r="Q28">
        <v>577.20781999999997</v>
      </c>
      <c r="R28">
        <v>468.05543999999998</v>
      </c>
      <c r="S28" t="s">
        <v>27</v>
      </c>
      <c r="T28" t="e" cm="1">
        <f t="array" ref="T28">-Inf</f>
        <v>#NAME?</v>
      </c>
      <c r="U28">
        <v>3.8600000000000001E-3</v>
      </c>
      <c r="V28">
        <v>5.7499999999999999E-3</v>
      </c>
      <c r="W28">
        <v>5.1200000000000004E-3</v>
      </c>
      <c r="X28">
        <v>4.1200000000000004E-3</v>
      </c>
      <c r="Y28">
        <v>6.77E-3</v>
      </c>
      <c r="Z28">
        <v>4.0800000000000003E-3</v>
      </c>
      <c r="AA28">
        <v>0</v>
      </c>
    </row>
    <row r="29" spans="1:27" x14ac:dyDescent="0.25">
      <c r="A29">
        <v>28.79374</v>
      </c>
      <c r="B29">
        <v>23.750489999999999</v>
      </c>
      <c r="C29">
        <v>20.941739999999999</v>
      </c>
      <c r="D29">
        <v>20.664480000000001</v>
      </c>
      <c r="E29">
        <v>23.819469999999999</v>
      </c>
      <c r="F29">
        <v>7.5740000000000002E-2</v>
      </c>
      <c r="G29">
        <v>0</v>
      </c>
      <c r="H29">
        <v>0.17838999999999999</v>
      </c>
      <c r="I29">
        <v>0.24429999999999999</v>
      </c>
      <c r="J29">
        <v>8.2470000000000002E-2</v>
      </c>
      <c r="K29">
        <v>-6.3750000000000001E-2</v>
      </c>
      <c r="L29">
        <v>0.75158000000000003</v>
      </c>
      <c r="M29">
        <v>2.3800000000000002E-2</v>
      </c>
      <c r="N29">
        <v>8.7840000000000001E-2</v>
      </c>
      <c r="O29">
        <v>72.10333</v>
      </c>
      <c r="P29">
        <v>52.649839999999998</v>
      </c>
      <c r="Q29">
        <v>544.83022000000005</v>
      </c>
      <c r="R29">
        <v>465.56824999999998</v>
      </c>
      <c r="S29" t="s">
        <v>27</v>
      </c>
      <c r="T29" t="e" cm="1">
        <f t="array" ref="T29">-Inf</f>
        <v>#NAME?</v>
      </c>
      <c r="U29">
        <v>3.8500000000000001E-3</v>
      </c>
      <c r="V29">
        <v>5.7499999999999999E-3</v>
      </c>
      <c r="W29">
        <v>5.13E-3</v>
      </c>
      <c r="X29">
        <v>4.1099999999999999E-3</v>
      </c>
      <c r="Y29">
        <v>6.7799999999999996E-3</v>
      </c>
      <c r="Z29">
        <v>4.0800000000000003E-3</v>
      </c>
      <c r="AA29">
        <v>0</v>
      </c>
    </row>
    <row r="30" spans="1:27" x14ac:dyDescent="0.25">
      <c r="A30">
        <v>29.795729999999999</v>
      </c>
      <c r="B30">
        <v>23.74925</v>
      </c>
      <c r="C30">
        <v>20.941549999999999</v>
      </c>
      <c r="D30">
        <v>20.665310000000002</v>
      </c>
      <c r="E30">
        <v>23.81561</v>
      </c>
      <c r="F30">
        <v>7.5689999999999993E-2</v>
      </c>
      <c r="G30">
        <v>0</v>
      </c>
      <c r="H30">
        <v>0.17660000000000001</v>
      </c>
      <c r="I30">
        <v>0.24654999999999999</v>
      </c>
      <c r="J30">
        <v>7.9960000000000003E-2</v>
      </c>
      <c r="K30">
        <v>-5.9139999999999998E-2</v>
      </c>
      <c r="L30">
        <v>0.75283999999999995</v>
      </c>
      <c r="M30">
        <v>2.2200000000000001E-2</v>
      </c>
      <c r="N30">
        <v>8.7470000000000006E-2</v>
      </c>
      <c r="O30">
        <v>72.765550000000005</v>
      </c>
      <c r="P30">
        <v>52.120809999999999</v>
      </c>
      <c r="Q30">
        <v>528.19376999999997</v>
      </c>
      <c r="R30">
        <v>465.28689000000003</v>
      </c>
      <c r="S30" t="s">
        <v>27</v>
      </c>
      <c r="T30" t="e" cm="1">
        <f t="array" ref="T30">-Inf</f>
        <v>#NAME?</v>
      </c>
      <c r="U30">
        <v>3.8600000000000001E-3</v>
      </c>
      <c r="V30">
        <v>5.7600000000000004E-3</v>
      </c>
      <c r="W30">
        <v>5.1399999999999996E-3</v>
      </c>
      <c r="X30">
        <v>4.1099999999999999E-3</v>
      </c>
      <c r="Y30">
        <v>6.7499999999999999E-3</v>
      </c>
      <c r="Z30">
        <v>4.0800000000000003E-3</v>
      </c>
      <c r="AA30">
        <v>0</v>
      </c>
    </row>
    <row r="31" spans="1:27" x14ac:dyDescent="0.25">
      <c r="A31">
        <v>30.796530000000001</v>
      </c>
      <c r="B31">
        <v>23.748950000000001</v>
      </c>
      <c r="C31">
        <v>20.941559999999999</v>
      </c>
      <c r="D31">
        <v>20.66649</v>
      </c>
      <c r="E31">
        <v>23.815370000000001</v>
      </c>
      <c r="F31">
        <v>7.5770000000000004E-2</v>
      </c>
      <c r="G31">
        <v>0</v>
      </c>
      <c r="H31">
        <v>0.17755000000000001</v>
      </c>
      <c r="I31">
        <v>0.24381</v>
      </c>
      <c r="J31">
        <v>8.3919999999999995E-2</v>
      </c>
      <c r="K31">
        <v>-6.3890000000000002E-2</v>
      </c>
      <c r="L31">
        <v>0.74931999999999999</v>
      </c>
      <c r="M31">
        <v>2.332E-2</v>
      </c>
      <c r="N31">
        <v>8.7179999999999994E-2</v>
      </c>
      <c r="O31">
        <v>71.956609999999998</v>
      </c>
      <c r="P31">
        <v>52.401760000000003</v>
      </c>
      <c r="Q31">
        <v>554.34572000000003</v>
      </c>
      <c r="R31">
        <v>465.74525999999997</v>
      </c>
      <c r="S31" t="s">
        <v>27</v>
      </c>
      <c r="T31" t="e" cm="1">
        <f t="array" ref="T31">-Inf</f>
        <v>#NAME?</v>
      </c>
      <c r="U31">
        <v>3.8500000000000001E-3</v>
      </c>
      <c r="V31">
        <v>5.7499999999999999E-3</v>
      </c>
      <c r="W31">
        <v>5.13E-3</v>
      </c>
      <c r="X31">
        <v>4.1099999999999999E-3</v>
      </c>
      <c r="Y31">
        <v>6.7600000000000004E-3</v>
      </c>
      <c r="Z31">
        <v>4.0800000000000003E-3</v>
      </c>
      <c r="AA31">
        <v>0</v>
      </c>
    </row>
    <row r="32" spans="1:27" x14ac:dyDescent="0.25">
      <c r="A32">
        <v>31.798210000000001</v>
      </c>
      <c r="B32">
        <v>23.75019</v>
      </c>
      <c r="C32">
        <v>20.94181</v>
      </c>
      <c r="D32">
        <v>20.66696</v>
      </c>
      <c r="E32">
        <v>23.817419999999998</v>
      </c>
      <c r="F32">
        <v>7.6179999999999998E-2</v>
      </c>
      <c r="G32">
        <v>0</v>
      </c>
      <c r="H32">
        <v>0.17713999999999999</v>
      </c>
      <c r="I32">
        <v>0.24418000000000001</v>
      </c>
      <c r="J32">
        <v>8.6419999999999997E-2</v>
      </c>
      <c r="K32">
        <v>-5.978E-2</v>
      </c>
      <c r="L32">
        <v>0.75456999999999996</v>
      </c>
      <c r="M32">
        <v>2.4299999999999999E-2</v>
      </c>
      <c r="N32">
        <v>8.7580000000000005E-2</v>
      </c>
      <c r="O32">
        <v>72.066850000000002</v>
      </c>
      <c r="P32">
        <v>52.279800000000002</v>
      </c>
      <c r="Q32">
        <v>570.92181000000005</v>
      </c>
      <c r="R32">
        <v>468.26188999999999</v>
      </c>
      <c r="S32" t="s">
        <v>27</v>
      </c>
      <c r="T32" t="e" cm="1">
        <f t="array" ref="T32">-Inf</f>
        <v>#NAME?</v>
      </c>
      <c r="U32">
        <v>3.8600000000000001E-3</v>
      </c>
      <c r="V32">
        <v>5.7600000000000004E-3</v>
      </c>
      <c r="W32">
        <v>5.13E-3</v>
      </c>
      <c r="X32">
        <v>4.1099999999999999E-3</v>
      </c>
      <c r="Y32">
        <v>6.7600000000000004E-3</v>
      </c>
      <c r="Z32">
        <v>4.0899999999999999E-3</v>
      </c>
      <c r="AA32">
        <v>0</v>
      </c>
    </row>
    <row r="33" spans="1:27" x14ac:dyDescent="0.25">
      <c r="A33">
        <v>32.800820000000002</v>
      </c>
      <c r="B33">
        <v>23.74952</v>
      </c>
      <c r="C33">
        <v>20.942049999999998</v>
      </c>
      <c r="D33">
        <v>20.665959999999998</v>
      </c>
      <c r="E33">
        <v>23.81887</v>
      </c>
      <c r="F33">
        <v>7.5649999999999995E-2</v>
      </c>
      <c r="G33">
        <v>0</v>
      </c>
      <c r="H33">
        <v>0.1777</v>
      </c>
      <c r="I33">
        <v>0.23943</v>
      </c>
      <c r="J33">
        <v>8.2589999999999997E-2</v>
      </c>
      <c r="K33">
        <v>-6.1289999999999997E-2</v>
      </c>
      <c r="L33">
        <v>0.75338000000000005</v>
      </c>
      <c r="M33">
        <v>2.3959999999999999E-2</v>
      </c>
      <c r="N33">
        <v>8.7370000000000003E-2</v>
      </c>
      <c r="O33">
        <v>70.663700000000006</v>
      </c>
      <c r="P33">
        <v>52.445770000000003</v>
      </c>
      <c r="Q33">
        <v>545.62444000000005</v>
      </c>
      <c r="R33">
        <v>465.00913000000003</v>
      </c>
      <c r="S33" t="s">
        <v>27</v>
      </c>
      <c r="T33" t="e" cm="1">
        <f t="array" ref="T33">-Inf</f>
        <v>#NAME?</v>
      </c>
      <c r="U33">
        <v>3.8600000000000001E-3</v>
      </c>
      <c r="V33">
        <v>5.7600000000000004E-3</v>
      </c>
      <c r="W33">
        <v>5.11E-3</v>
      </c>
      <c r="X33">
        <v>4.1099999999999999E-3</v>
      </c>
      <c r="Y33">
        <v>6.7600000000000004E-3</v>
      </c>
      <c r="Z33">
        <v>4.0800000000000003E-3</v>
      </c>
      <c r="AA33">
        <v>0</v>
      </c>
    </row>
    <row r="34" spans="1:27" x14ac:dyDescent="0.25">
      <c r="A34">
        <v>33.801130000000001</v>
      </c>
      <c r="B34">
        <v>23.749919999999999</v>
      </c>
      <c r="C34">
        <v>20.941949999999999</v>
      </c>
      <c r="D34">
        <v>20.666129999999999</v>
      </c>
      <c r="E34">
        <v>23.818380000000001</v>
      </c>
      <c r="F34">
        <v>7.5850000000000001E-2</v>
      </c>
      <c r="G34">
        <v>0</v>
      </c>
      <c r="H34">
        <v>0.17838000000000001</v>
      </c>
      <c r="I34">
        <v>0.23905999999999999</v>
      </c>
      <c r="J34">
        <v>8.3739999999999995E-2</v>
      </c>
      <c r="K34">
        <v>-6.4350000000000004E-2</v>
      </c>
      <c r="L34">
        <v>0.74956</v>
      </c>
      <c r="M34">
        <v>2.3980000000000001E-2</v>
      </c>
      <c r="N34">
        <v>8.7520000000000001E-2</v>
      </c>
      <c r="O34">
        <v>70.556929999999994</v>
      </c>
      <c r="P34">
        <v>52.646470000000001</v>
      </c>
      <c r="Q34">
        <v>553.21645999999998</v>
      </c>
      <c r="R34">
        <v>466.28266000000002</v>
      </c>
      <c r="S34" t="s">
        <v>27</v>
      </c>
      <c r="T34" t="e" cm="1">
        <f t="array" ref="T34">-Inf</f>
        <v>#NAME?</v>
      </c>
      <c r="U34">
        <v>3.8500000000000001E-3</v>
      </c>
      <c r="V34">
        <v>5.7499999999999999E-3</v>
      </c>
      <c r="W34">
        <v>5.11E-3</v>
      </c>
      <c r="X34">
        <v>4.1099999999999999E-3</v>
      </c>
      <c r="Y34">
        <v>6.7799999999999996E-3</v>
      </c>
      <c r="Z34">
        <v>4.0800000000000003E-3</v>
      </c>
      <c r="AA34">
        <v>0</v>
      </c>
    </row>
    <row r="35" spans="1:27" x14ac:dyDescent="0.25">
      <c r="A35">
        <v>34.805720000000001</v>
      </c>
      <c r="B35">
        <v>23.75028</v>
      </c>
      <c r="C35">
        <v>20.942029999999999</v>
      </c>
      <c r="D35">
        <v>20.66619</v>
      </c>
      <c r="E35">
        <v>23.819099999999999</v>
      </c>
      <c r="F35">
        <v>7.5700000000000003E-2</v>
      </c>
      <c r="G35">
        <v>0</v>
      </c>
      <c r="H35">
        <v>0.17838999999999999</v>
      </c>
      <c r="I35">
        <v>0.23968</v>
      </c>
      <c r="J35">
        <v>9.4509999999999997E-2</v>
      </c>
      <c r="K35">
        <v>-6.2780000000000002E-2</v>
      </c>
      <c r="L35">
        <v>0.74851000000000001</v>
      </c>
      <c r="M35">
        <v>2.7210000000000002E-2</v>
      </c>
      <c r="N35">
        <v>8.7349999999999997E-2</v>
      </c>
      <c r="O35">
        <v>70.739059999999995</v>
      </c>
      <c r="P35">
        <v>52.649830000000001</v>
      </c>
      <c r="Q35">
        <v>624.35090000000002</v>
      </c>
      <c r="R35">
        <v>465.36021</v>
      </c>
      <c r="S35" t="s">
        <v>27</v>
      </c>
      <c r="T35" t="e" cm="1">
        <f t="array" ref="T35">-Inf</f>
        <v>#NAME?</v>
      </c>
      <c r="U35">
        <v>3.8600000000000001E-3</v>
      </c>
      <c r="V35">
        <v>5.7499999999999999E-3</v>
      </c>
      <c r="W35">
        <v>5.11E-3</v>
      </c>
      <c r="X35">
        <v>4.1200000000000004E-3</v>
      </c>
      <c r="Y35">
        <v>6.7799999999999996E-3</v>
      </c>
      <c r="Z35">
        <v>4.0800000000000003E-3</v>
      </c>
      <c r="AA35">
        <v>0</v>
      </c>
    </row>
    <row r="36" spans="1:27" x14ac:dyDescent="0.25">
      <c r="A36">
        <v>35.807749999999999</v>
      </c>
      <c r="B36">
        <v>23.748159999999999</v>
      </c>
      <c r="C36">
        <v>20.942399999999999</v>
      </c>
      <c r="D36">
        <v>20.66602</v>
      </c>
      <c r="E36">
        <v>23.81831</v>
      </c>
      <c r="F36">
        <v>7.6119999999999993E-2</v>
      </c>
      <c r="G36">
        <v>0</v>
      </c>
      <c r="H36">
        <v>0.17777000000000001</v>
      </c>
      <c r="I36">
        <v>0.24041000000000001</v>
      </c>
      <c r="J36">
        <v>8.2960000000000006E-2</v>
      </c>
      <c r="K36">
        <v>-6.2909999999999994E-2</v>
      </c>
      <c r="L36">
        <v>0.75351999999999997</v>
      </c>
      <c r="M36">
        <v>2.4340000000000001E-2</v>
      </c>
      <c r="N36">
        <v>8.8010000000000005E-2</v>
      </c>
      <c r="O36">
        <v>70.953270000000003</v>
      </c>
      <c r="P36">
        <v>52.466909999999999</v>
      </c>
      <c r="Q36">
        <v>548.00426000000004</v>
      </c>
      <c r="R36">
        <v>467.94412</v>
      </c>
      <c r="S36" t="s">
        <v>27</v>
      </c>
      <c r="T36" t="e" cm="1">
        <f t="array" ref="T36">-Inf</f>
        <v>#NAME?</v>
      </c>
      <c r="U36">
        <v>3.8600000000000001E-3</v>
      </c>
      <c r="V36">
        <v>5.7600000000000004E-3</v>
      </c>
      <c r="W36">
        <v>5.1200000000000004E-3</v>
      </c>
      <c r="X36">
        <v>4.1099999999999999E-3</v>
      </c>
      <c r="Y36">
        <v>6.77E-3</v>
      </c>
      <c r="Z36">
        <v>4.0800000000000003E-3</v>
      </c>
      <c r="AA36">
        <v>0</v>
      </c>
    </row>
    <row r="37" spans="1:27" x14ac:dyDescent="0.25">
      <c r="A37">
        <v>36.808520000000001</v>
      </c>
      <c r="B37">
        <v>23.747160000000001</v>
      </c>
      <c r="C37">
        <v>20.941849999999999</v>
      </c>
      <c r="D37">
        <v>20.666239999999998</v>
      </c>
      <c r="E37">
        <v>23.81663</v>
      </c>
      <c r="F37">
        <v>7.6219999999999996E-2</v>
      </c>
      <c r="G37">
        <v>0</v>
      </c>
      <c r="H37">
        <v>0.17838999999999999</v>
      </c>
      <c r="I37">
        <v>0.24326999999999999</v>
      </c>
      <c r="J37">
        <v>8.0360000000000001E-2</v>
      </c>
      <c r="K37">
        <v>-6.3570000000000002E-2</v>
      </c>
      <c r="L37">
        <v>0.75034999999999996</v>
      </c>
      <c r="M37">
        <v>2.3349999999999999E-2</v>
      </c>
      <c r="N37">
        <v>8.7870000000000004E-2</v>
      </c>
      <c r="O37">
        <v>71.797250000000005</v>
      </c>
      <c r="P37">
        <v>52.650649999999999</v>
      </c>
      <c r="Q37">
        <v>530.84519</v>
      </c>
      <c r="R37">
        <v>468.53816999999998</v>
      </c>
      <c r="S37" t="s">
        <v>27</v>
      </c>
      <c r="T37" t="e" cm="1">
        <f t="array" ref="T37">-Inf</f>
        <v>#NAME?</v>
      </c>
      <c r="U37">
        <v>3.8500000000000001E-3</v>
      </c>
      <c r="V37">
        <v>5.7499999999999999E-3</v>
      </c>
      <c r="W37">
        <v>5.13E-3</v>
      </c>
      <c r="X37">
        <v>4.1099999999999999E-3</v>
      </c>
      <c r="Y37">
        <v>6.7799999999999996E-3</v>
      </c>
      <c r="Z37">
        <v>4.0899999999999999E-3</v>
      </c>
      <c r="AA37">
        <v>0</v>
      </c>
    </row>
    <row r="38" spans="1:27" x14ac:dyDescent="0.25">
      <c r="A38">
        <v>37.809240000000003</v>
      </c>
      <c r="B38">
        <v>23.74635</v>
      </c>
      <c r="C38">
        <v>20.942080000000001</v>
      </c>
      <c r="D38">
        <v>20.66685</v>
      </c>
      <c r="E38">
        <v>23.814309999999999</v>
      </c>
      <c r="F38">
        <v>7.5980000000000006E-2</v>
      </c>
      <c r="G38">
        <v>0</v>
      </c>
      <c r="H38">
        <v>0.17835000000000001</v>
      </c>
      <c r="I38">
        <v>0.24124000000000001</v>
      </c>
      <c r="J38">
        <v>8.6050000000000001E-2</v>
      </c>
      <c r="K38">
        <v>-6.2370000000000002E-2</v>
      </c>
      <c r="L38">
        <v>0.75097000000000003</v>
      </c>
      <c r="M38">
        <v>2.4459999999999999E-2</v>
      </c>
      <c r="N38">
        <v>8.7470000000000006E-2</v>
      </c>
      <c r="O38">
        <v>71.198549999999997</v>
      </c>
      <c r="P38">
        <v>52.639090000000003</v>
      </c>
      <c r="Q38">
        <v>568.41569000000004</v>
      </c>
      <c r="R38">
        <v>467.05941999999999</v>
      </c>
      <c r="S38" t="s">
        <v>27</v>
      </c>
      <c r="T38" t="e" cm="1">
        <f t="array" ref="T38">-Inf</f>
        <v>#NAME?</v>
      </c>
      <c r="U38">
        <v>3.8600000000000001E-3</v>
      </c>
      <c r="V38">
        <v>5.7499999999999999E-3</v>
      </c>
      <c r="W38">
        <v>5.1200000000000004E-3</v>
      </c>
      <c r="X38">
        <v>4.1099999999999999E-3</v>
      </c>
      <c r="Y38">
        <v>6.77E-3</v>
      </c>
      <c r="Z38">
        <v>4.0800000000000003E-3</v>
      </c>
      <c r="AA38">
        <v>0</v>
      </c>
    </row>
    <row r="39" spans="1:27" x14ac:dyDescent="0.25">
      <c r="A39">
        <v>38.809989999999999</v>
      </c>
      <c r="B39">
        <v>23.74662</v>
      </c>
      <c r="C39">
        <v>20.9421</v>
      </c>
      <c r="D39">
        <v>20.667020000000001</v>
      </c>
      <c r="E39">
        <v>23.813880000000001</v>
      </c>
      <c r="F39">
        <v>7.6609999999999998E-2</v>
      </c>
      <c r="G39">
        <v>0</v>
      </c>
      <c r="H39">
        <v>0.17641999999999999</v>
      </c>
      <c r="I39">
        <v>0.24331</v>
      </c>
      <c r="J39">
        <v>8.4199999999999997E-2</v>
      </c>
      <c r="K39">
        <v>-6.232E-2</v>
      </c>
      <c r="L39">
        <v>0.75019999999999998</v>
      </c>
      <c r="M39">
        <v>2.3689999999999999E-2</v>
      </c>
      <c r="N39">
        <v>8.8150000000000006E-2</v>
      </c>
      <c r="O39">
        <v>71.811610000000002</v>
      </c>
      <c r="P39">
        <v>52.067100000000003</v>
      </c>
      <c r="Q39">
        <v>556.16196000000002</v>
      </c>
      <c r="R39">
        <v>470.90690999999998</v>
      </c>
      <c r="S39" t="s">
        <v>27</v>
      </c>
      <c r="T39" t="e" cm="1">
        <f t="array" ref="T39">-Inf</f>
        <v>#NAME?</v>
      </c>
      <c r="U39">
        <v>3.8600000000000001E-3</v>
      </c>
      <c r="V39">
        <v>5.7499999999999999E-3</v>
      </c>
      <c r="W39">
        <v>5.13E-3</v>
      </c>
      <c r="X39">
        <v>4.1099999999999999E-3</v>
      </c>
      <c r="Y39">
        <v>6.7400000000000003E-3</v>
      </c>
      <c r="Z39">
        <v>4.0899999999999999E-3</v>
      </c>
      <c r="AA39">
        <v>0</v>
      </c>
    </row>
    <row r="40" spans="1:27" x14ac:dyDescent="0.25">
      <c r="A40">
        <v>39.811839999999997</v>
      </c>
      <c r="B40">
        <v>23.744910000000001</v>
      </c>
      <c r="C40">
        <v>20.942129999999999</v>
      </c>
      <c r="D40">
        <v>20.666789999999999</v>
      </c>
      <c r="E40">
        <v>23.813659999999999</v>
      </c>
      <c r="F40">
        <v>7.5689999999999993E-2</v>
      </c>
      <c r="G40">
        <v>0</v>
      </c>
      <c r="H40">
        <v>0.17766000000000001</v>
      </c>
      <c r="I40">
        <v>0.24376999999999999</v>
      </c>
      <c r="J40">
        <v>8.498E-2</v>
      </c>
      <c r="K40">
        <v>-6.071E-2</v>
      </c>
      <c r="L40">
        <v>0.75063000000000002</v>
      </c>
      <c r="M40">
        <v>2.444E-2</v>
      </c>
      <c r="N40">
        <v>8.7179999999999994E-2</v>
      </c>
      <c r="O40">
        <v>71.945639999999997</v>
      </c>
      <c r="P40">
        <v>52.434469999999997</v>
      </c>
      <c r="Q40">
        <v>561.32334000000003</v>
      </c>
      <c r="R40">
        <v>465.27202999999997</v>
      </c>
      <c r="S40" t="s">
        <v>27</v>
      </c>
      <c r="T40" t="e" cm="1">
        <f t="array" ref="T40">-Inf</f>
        <v>#NAME?</v>
      </c>
      <c r="U40">
        <v>3.8600000000000001E-3</v>
      </c>
      <c r="V40">
        <v>5.7499999999999999E-3</v>
      </c>
      <c r="W40">
        <v>5.13E-3</v>
      </c>
      <c r="X40">
        <v>4.1099999999999999E-3</v>
      </c>
      <c r="Y40">
        <v>6.7600000000000004E-3</v>
      </c>
      <c r="Z40">
        <v>4.0800000000000003E-3</v>
      </c>
      <c r="AA40">
        <v>0</v>
      </c>
    </row>
    <row r="41" spans="1:27" x14ac:dyDescent="0.25">
      <c r="A41">
        <v>40.81335</v>
      </c>
      <c r="B41">
        <v>23.745799999999999</v>
      </c>
      <c r="C41">
        <v>20.942029999999999</v>
      </c>
      <c r="D41">
        <v>20.666989999999998</v>
      </c>
      <c r="E41">
        <v>23.8156</v>
      </c>
      <c r="F41">
        <v>7.6189999999999994E-2</v>
      </c>
      <c r="G41">
        <v>0</v>
      </c>
      <c r="H41">
        <v>0.17813999999999999</v>
      </c>
      <c r="I41">
        <v>0.24390999999999999</v>
      </c>
      <c r="J41">
        <v>8.2369999999999999E-2</v>
      </c>
      <c r="K41">
        <v>-6.3880000000000006E-2</v>
      </c>
      <c r="L41">
        <v>0.74792000000000003</v>
      </c>
      <c r="M41">
        <v>2.4049999999999998E-2</v>
      </c>
      <c r="N41">
        <v>8.7660000000000002E-2</v>
      </c>
      <c r="O41">
        <v>71.987909999999999</v>
      </c>
      <c r="P41">
        <v>52.577480000000001</v>
      </c>
      <c r="Q41">
        <v>544.10496999999998</v>
      </c>
      <c r="R41">
        <v>468.35057</v>
      </c>
      <c r="S41" t="s">
        <v>27</v>
      </c>
      <c r="T41" t="e" cm="1">
        <f t="array" ref="T41">-Inf</f>
        <v>#NAME?</v>
      </c>
      <c r="U41">
        <v>3.8500000000000001E-3</v>
      </c>
      <c r="V41">
        <v>5.7400000000000003E-3</v>
      </c>
      <c r="W41">
        <v>5.13E-3</v>
      </c>
      <c r="X41">
        <v>4.1099999999999999E-3</v>
      </c>
      <c r="Y41">
        <v>6.77E-3</v>
      </c>
      <c r="Z41">
        <v>4.0899999999999999E-3</v>
      </c>
      <c r="AA41">
        <v>0</v>
      </c>
    </row>
    <row r="42" spans="1:27" x14ac:dyDescent="0.25">
      <c r="A42">
        <v>41.815489999999997</v>
      </c>
      <c r="B42">
        <v>23.746490000000001</v>
      </c>
      <c r="C42">
        <v>20.942499999999999</v>
      </c>
      <c r="D42">
        <v>20.666519999999998</v>
      </c>
      <c r="E42">
        <v>23.816479999999999</v>
      </c>
      <c r="F42">
        <v>7.5469999999999995E-2</v>
      </c>
      <c r="G42">
        <v>0</v>
      </c>
      <c r="H42">
        <v>0.17793</v>
      </c>
      <c r="I42">
        <v>0.24156</v>
      </c>
      <c r="J42">
        <v>8.8940000000000005E-2</v>
      </c>
      <c r="K42">
        <v>-5.944E-2</v>
      </c>
      <c r="L42">
        <v>0.74988999999999995</v>
      </c>
      <c r="M42">
        <v>2.6040000000000001E-2</v>
      </c>
      <c r="N42">
        <v>8.7129999999999999E-2</v>
      </c>
      <c r="O42">
        <v>71.29477</v>
      </c>
      <c r="P42">
        <v>52.514490000000002</v>
      </c>
      <c r="Q42">
        <v>587.52877999999998</v>
      </c>
      <c r="R42">
        <v>463.93128999999999</v>
      </c>
      <c r="S42" t="s">
        <v>27</v>
      </c>
      <c r="T42" t="e" cm="1">
        <f t="array" ref="T42">-Inf</f>
        <v>#NAME?</v>
      </c>
      <c r="U42">
        <v>3.8600000000000001E-3</v>
      </c>
      <c r="V42">
        <v>5.7499999999999999E-3</v>
      </c>
      <c r="W42">
        <v>5.1200000000000004E-3</v>
      </c>
      <c r="X42">
        <v>4.1200000000000004E-3</v>
      </c>
      <c r="Y42">
        <v>6.77E-3</v>
      </c>
      <c r="Z42">
        <v>4.0800000000000003E-3</v>
      </c>
      <c r="AA42">
        <v>0</v>
      </c>
    </row>
    <row r="43" spans="1:27" x14ac:dyDescent="0.25">
      <c r="A43">
        <v>42.81711</v>
      </c>
      <c r="B43">
        <v>23.745850000000001</v>
      </c>
      <c r="C43">
        <v>20.94303</v>
      </c>
      <c r="D43">
        <v>20.66743</v>
      </c>
      <c r="E43">
        <v>23.816839999999999</v>
      </c>
      <c r="F43">
        <v>7.6899999999999996E-2</v>
      </c>
      <c r="G43">
        <v>0</v>
      </c>
      <c r="H43">
        <v>0.17746999999999999</v>
      </c>
      <c r="I43">
        <v>0.24424000000000001</v>
      </c>
      <c r="J43">
        <v>7.7909999999999993E-2</v>
      </c>
      <c r="K43">
        <v>-6.1170000000000002E-2</v>
      </c>
      <c r="L43">
        <v>0.74812000000000001</v>
      </c>
      <c r="M43">
        <v>2.3140000000000001E-2</v>
      </c>
      <c r="N43">
        <v>8.8660000000000003E-2</v>
      </c>
      <c r="O43">
        <v>72.084069999999997</v>
      </c>
      <c r="P43">
        <v>52.379429999999999</v>
      </c>
      <c r="Q43">
        <v>514.67007000000001</v>
      </c>
      <c r="R43">
        <v>472.75668000000002</v>
      </c>
      <c r="S43" t="s">
        <v>27</v>
      </c>
      <c r="T43" t="e" cm="1">
        <f t="array" ref="T43">-Inf</f>
        <v>#NAME?</v>
      </c>
      <c r="U43">
        <v>3.8600000000000001E-3</v>
      </c>
      <c r="V43">
        <v>5.7499999999999999E-3</v>
      </c>
      <c r="W43">
        <v>5.13E-3</v>
      </c>
      <c r="X43">
        <v>4.1000000000000003E-3</v>
      </c>
      <c r="Y43">
        <v>6.7600000000000004E-3</v>
      </c>
      <c r="Z43">
        <v>4.0899999999999999E-3</v>
      </c>
      <c r="AA43">
        <v>0</v>
      </c>
    </row>
    <row r="44" spans="1:27" x14ac:dyDescent="0.25">
      <c r="A44">
        <v>43.818959999999997</v>
      </c>
      <c r="B44">
        <v>23.743539999999999</v>
      </c>
      <c r="C44">
        <v>20.942810000000001</v>
      </c>
      <c r="D44">
        <v>20.66714</v>
      </c>
      <c r="E44">
        <v>23.816400000000002</v>
      </c>
      <c r="F44">
        <v>7.603E-2</v>
      </c>
      <c r="G44">
        <v>0</v>
      </c>
      <c r="H44">
        <v>0.17724999999999999</v>
      </c>
      <c r="I44">
        <v>0.24248</v>
      </c>
      <c r="J44">
        <v>8.3059999999999995E-2</v>
      </c>
      <c r="K44">
        <v>-6.3839999999999994E-2</v>
      </c>
      <c r="L44">
        <v>0.75107999999999997</v>
      </c>
      <c r="M44">
        <v>2.5319999999999999E-2</v>
      </c>
      <c r="N44">
        <v>8.7669999999999998E-2</v>
      </c>
      <c r="O44">
        <v>71.564329999999998</v>
      </c>
      <c r="P44">
        <v>52.314239999999998</v>
      </c>
      <c r="Q44">
        <v>548.63036999999997</v>
      </c>
      <c r="R44">
        <v>467.36619999999999</v>
      </c>
      <c r="S44" t="s">
        <v>27</v>
      </c>
      <c r="T44" t="e" cm="1">
        <f t="array" ref="T44">-Inf</f>
        <v>#NAME?</v>
      </c>
      <c r="U44">
        <v>3.8500000000000001E-3</v>
      </c>
      <c r="V44">
        <v>5.7499999999999999E-3</v>
      </c>
      <c r="W44">
        <v>5.13E-3</v>
      </c>
      <c r="X44">
        <v>4.1099999999999999E-3</v>
      </c>
      <c r="Y44">
        <v>6.7600000000000004E-3</v>
      </c>
      <c r="Z44">
        <v>4.0800000000000003E-3</v>
      </c>
      <c r="AA44">
        <v>0</v>
      </c>
    </row>
    <row r="45" spans="1:27" x14ac:dyDescent="0.25">
      <c r="A45">
        <v>44.822510000000001</v>
      </c>
      <c r="B45">
        <v>23.744340000000001</v>
      </c>
      <c r="C45">
        <v>20.942789999999999</v>
      </c>
      <c r="D45">
        <v>20.667670000000001</v>
      </c>
      <c r="E45">
        <v>23.816520000000001</v>
      </c>
      <c r="F45">
        <v>7.6270000000000004E-2</v>
      </c>
      <c r="G45">
        <v>0</v>
      </c>
      <c r="H45">
        <v>0.17799000000000001</v>
      </c>
      <c r="I45">
        <v>0.24428</v>
      </c>
      <c r="J45">
        <v>8.7599999999999997E-2</v>
      </c>
      <c r="K45">
        <v>-6.565E-2</v>
      </c>
      <c r="L45">
        <v>0.75312000000000001</v>
      </c>
      <c r="M45">
        <v>2.6450000000000001E-2</v>
      </c>
      <c r="N45">
        <v>8.7770000000000001E-2</v>
      </c>
      <c r="O45">
        <v>72.097380000000001</v>
      </c>
      <c r="P45">
        <v>52.532449999999997</v>
      </c>
      <c r="Q45">
        <v>578.64292</v>
      </c>
      <c r="R45">
        <v>468.82771000000002</v>
      </c>
      <c r="S45" t="s">
        <v>27</v>
      </c>
      <c r="T45" t="e" cm="1">
        <f t="array" ref="T45">-Inf</f>
        <v>#NAME?</v>
      </c>
      <c r="U45">
        <v>3.8500000000000001E-3</v>
      </c>
      <c r="V45">
        <v>5.7600000000000004E-3</v>
      </c>
      <c r="W45">
        <v>5.13E-3</v>
      </c>
      <c r="X45">
        <v>4.1200000000000004E-3</v>
      </c>
      <c r="Y45">
        <v>6.77E-3</v>
      </c>
      <c r="Z45">
        <v>4.0899999999999999E-3</v>
      </c>
      <c r="AA45">
        <v>0</v>
      </c>
    </row>
    <row r="46" spans="1:27" x14ac:dyDescent="0.25">
      <c r="A46">
        <v>45.823360000000001</v>
      </c>
      <c r="B46">
        <v>23.744540000000001</v>
      </c>
      <c r="C46">
        <v>20.942499999999999</v>
      </c>
      <c r="D46">
        <v>20.666350000000001</v>
      </c>
      <c r="E46">
        <v>23.816859999999998</v>
      </c>
      <c r="F46">
        <v>7.6200000000000004E-2</v>
      </c>
      <c r="G46">
        <v>0</v>
      </c>
      <c r="H46">
        <v>0.17741999999999999</v>
      </c>
      <c r="I46">
        <v>0.24807000000000001</v>
      </c>
      <c r="J46">
        <v>8.2540000000000002E-2</v>
      </c>
      <c r="K46">
        <v>-6.1370000000000001E-2</v>
      </c>
      <c r="L46">
        <v>0.75160000000000005</v>
      </c>
      <c r="M46">
        <v>2.4969999999999999E-2</v>
      </c>
      <c r="N46">
        <v>8.8029999999999997E-2</v>
      </c>
      <c r="O46">
        <v>73.216539999999995</v>
      </c>
      <c r="P46">
        <v>52.364289999999997</v>
      </c>
      <c r="Q46">
        <v>545.24216000000001</v>
      </c>
      <c r="R46">
        <v>468.41971999999998</v>
      </c>
      <c r="S46" t="s">
        <v>27</v>
      </c>
      <c r="T46" t="e" cm="1">
        <f t="array" ref="T46">-Inf</f>
        <v>#NAME?</v>
      </c>
      <c r="U46">
        <v>3.8600000000000001E-3</v>
      </c>
      <c r="V46">
        <v>5.7499999999999999E-3</v>
      </c>
      <c r="W46">
        <v>5.1500000000000001E-3</v>
      </c>
      <c r="X46">
        <v>4.1099999999999999E-3</v>
      </c>
      <c r="Y46">
        <v>6.7600000000000004E-3</v>
      </c>
      <c r="Z46">
        <v>4.0899999999999999E-3</v>
      </c>
      <c r="AA46">
        <v>0</v>
      </c>
    </row>
    <row r="47" spans="1:27" x14ac:dyDescent="0.25">
      <c r="A47">
        <v>46.824480000000001</v>
      </c>
      <c r="B47">
        <v>23.744630000000001</v>
      </c>
      <c r="C47">
        <v>20.942309999999999</v>
      </c>
      <c r="D47">
        <v>20.666340000000002</v>
      </c>
      <c r="E47">
        <v>23.817730000000001</v>
      </c>
      <c r="F47">
        <v>7.5899999999999995E-2</v>
      </c>
      <c r="G47">
        <v>0</v>
      </c>
      <c r="H47">
        <v>0.17702999999999999</v>
      </c>
      <c r="I47">
        <v>0.2455</v>
      </c>
      <c r="J47">
        <v>8.616E-2</v>
      </c>
      <c r="K47">
        <v>-6.1850000000000002E-2</v>
      </c>
      <c r="L47">
        <v>0.75077000000000005</v>
      </c>
      <c r="M47">
        <v>2.6349999999999998E-2</v>
      </c>
      <c r="N47">
        <v>8.7609999999999993E-2</v>
      </c>
      <c r="O47">
        <v>72.45702</v>
      </c>
      <c r="P47">
        <v>52.248930000000001</v>
      </c>
      <c r="Q47">
        <v>569.17588999999998</v>
      </c>
      <c r="R47">
        <v>466.54712000000001</v>
      </c>
      <c r="S47" t="s">
        <v>27</v>
      </c>
      <c r="T47" t="e" cm="1">
        <f t="array" ref="T47">-Inf</f>
        <v>#NAME?</v>
      </c>
      <c r="U47">
        <v>3.8600000000000001E-3</v>
      </c>
      <c r="V47">
        <v>5.7499999999999999E-3</v>
      </c>
      <c r="W47">
        <v>5.1399999999999996E-3</v>
      </c>
      <c r="X47">
        <v>4.1099999999999999E-3</v>
      </c>
      <c r="Y47">
        <v>6.7499999999999999E-3</v>
      </c>
      <c r="Z47">
        <v>4.0800000000000003E-3</v>
      </c>
      <c r="AA47">
        <v>0</v>
      </c>
    </row>
    <row r="48" spans="1:27" x14ac:dyDescent="0.25">
      <c r="A48">
        <v>47.825209999999998</v>
      </c>
      <c r="B48">
        <v>23.742509999999999</v>
      </c>
      <c r="C48">
        <v>20.942969999999999</v>
      </c>
      <c r="D48">
        <v>20.667480000000001</v>
      </c>
      <c r="E48">
        <v>23.819240000000001</v>
      </c>
      <c r="F48">
        <v>7.6170000000000002E-2</v>
      </c>
      <c r="G48">
        <v>0</v>
      </c>
      <c r="H48">
        <v>0.17851</v>
      </c>
      <c r="I48">
        <v>0.24410999999999999</v>
      </c>
      <c r="J48">
        <v>9.1749999999999998E-2</v>
      </c>
      <c r="K48">
        <v>-6.1800000000000001E-2</v>
      </c>
      <c r="L48">
        <v>0.75360000000000005</v>
      </c>
      <c r="M48">
        <v>2.945E-2</v>
      </c>
      <c r="N48">
        <v>8.7779999999999997E-2</v>
      </c>
      <c r="O48">
        <v>72.045140000000004</v>
      </c>
      <c r="P48">
        <v>52.684060000000002</v>
      </c>
      <c r="Q48">
        <v>606.03980999999999</v>
      </c>
      <c r="R48">
        <v>468.24592000000001</v>
      </c>
      <c r="S48" t="s">
        <v>27</v>
      </c>
      <c r="T48" t="e" cm="1">
        <f t="array" ref="T48">-Inf</f>
        <v>#NAME?</v>
      </c>
      <c r="U48">
        <v>3.8600000000000001E-3</v>
      </c>
      <c r="V48">
        <v>5.7600000000000004E-3</v>
      </c>
      <c r="W48">
        <v>5.13E-3</v>
      </c>
      <c r="X48">
        <v>4.1200000000000004E-3</v>
      </c>
      <c r="Y48">
        <v>6.7799999999999996E-3</v>
      </c>
      <c r="Z48">
        <v>4.0899999999999999E-3</v>
      </c>
      <c r="AA48">
        <v>0</v>
      </c>
    </row>
    <row r="49" spans="1:27" x14ac:dyDescent="0.25">
      <c r="A49">
        <v>48.827060000000003</v>
      </c>
      <c r="B49">
        <v>23.740819999999999</v>
      </c>
      <c r="C49">
        <v>20.943110000000001</v>
      </c>
      <c r="D49">
        <v>20.666429999999998</v>
      </c>
      <c r="E49">
        <v>23.819500000000001</v>
      </c>
      <c r="F49">
        <v>7.5840000000000005E-2</v>
      </c>
      <c r="G49">
        <v>0</v>
      </c>
      <c r="H49">
        <v>0.17754</v>
      </c>
      <c r="I49">
        <v>0.24179</v>
      </c>
      <c r="J49">
        <v>9.4049999999999995E-2</v>
      </c>
      <c r="K49">
        <v>-6.2230000000000001E-2</v>
      </c>
      <c r="L49">
        <v>0.75138000000000005</v>
      </c>
      <c r="M49">
        <v>3.0949999999999998E-2</v>
      </c>
      <c r="N49">
        <v>8.7770000000000001E-2</v>
      </c>
      <c r="O49">
        <v>71.360699999999994</v>
      </c>
      <c r="P49">
        <v>52.398220000000002</v>
      </c>
      <c r="Q49">
        <v>621.24161000000004</v>
      </c>
      <c r="R49">
        <v>466.20173</v>
      </c>
      <c r="S49" t="s">
        <v>27</v>
      </c>
      <c r="T49" t="e" cm="1">
        <f t="array" ref="T49">-Inf</f>
        <v>#NAME?</v>
      </c>
      <c r="U49">
        <v>3.8600000000000001E-3</v>
      </c>
      <c r="V49">
        <v>5.7499999999999999E-3</v>
      </c>
      <c r="W49">
        <v>5.1200000000000004E-3</v>
      </c>
      <c r="X49">
        <v>4.1200000000000004E-3</v>
      </c>
      <c r="Y49">
        <v>6.7600000000000004E-3</v>
      </c>
      <c r="Z49">
        <v>4.0800000000000003E-3</v>
      </c>
      <c r="AA49">
        <v>0</v>
      </c>
    </row>
    <row r="50" spans="1:27" x14ac:dyDescent="0.25">
      <c r="A50">
        <v>49.829059999999998</v>
      </c>
      <c r="B50">
        <v>23.73958</v>
      </c>
      <c r="C50">
        <v>20.94276</v>
      </c>
      <c r="D50">
        <v>20.666730000000001</v>
      </c>
      <c r="E50">
        <v>23.819659999999999</v>
      </c>
      <c r="F50">
        <v>7.5490000000000002E-2</v>
      </c>
      <c r="G50">
        <v>0</v>
      </c>
      <c r="H50">
        <v>0.17802000000000001</v>
      </c>
      <c r="I50">
        <v>0.24221999999999999</v>
      </c>
      <c r="J50">
        <v>8.6809999999999998E-2</v>
      </c>
      <c r="K50">
        <v>-6.2579999999999997E-2</v>
      </c>
      <c r="L50">
        <v>0.75280000000000002</v>
      </c>
      <c r="M50">
        <v>2.9080000000000002E-2</v>
      </c>
      <c r="N50">
        <v>8.7160000000000001E-2</v>
      </c>
      <c r="O50">
        <v>71.488740000000007</v>
      </c>
      <c r="P50">
        <v>52.541249999999998</v>
      </c>
      <c r="Q50">
        <v>573.43161999999995</v>
      </c>
      <c r="R50">
        <v>464.02807999999999</v>
      </c>
      <c r="S50" t="s">
        <v>27</v>
      </c>
      <c r="T50" t="e" cm="1">
        <f t="array" ref="T50">-Inf</f>
        <v>#NAME?</v>
      </c>
      <c r="U50">
        <v>3.8600000000000001E-3</v>
      </c>
      <c r="V50">
        <v>5.7600000000000004E-3</v>
      </c>
      <c r="W50">
        <v>5.1200000000000004E-3</v>
      </c>
      <c r="X50">
        <v>4.1099999999999999E-3</v>
      </c>
      <c r="Y50">
        <v>6.77E-3</v>
      </c>
      <c r="Z50">
        <v>4.0800000000000003E-3</v>
      </c>
      <c r="AA50">
        <v>0</v>
      </c>
    </row>
    <row r="51" spans="1:27" x14ac:dyDescent="0.25">
      <c r="A51">
        <v>50.83146</v>
      </c>
      <c r="B51">
        <v>23.740849999999998</v>
      </c>
      <c r="C51">
        <v>20.942740000000001</v>
      </c>
      <c r="D51">
        <v>20.667770000000001</v>
      </c>
      <c r="E51">
        <v>23.819749999999999</v>
      </c>
      <c r="F51">
        <v>7.5980000000000006E-2</v>
      </c>
      <c r="G51">
        <v>0</v>
      </c>
      <c r="H51">
        <v>0.17768</v>
      </c>
      <c r="I51">
        <v>0.23998</v>
      </c>
      <c r="J51">
        <v>8.3330000000000001E-2</v>
      </c>
      <c r="K51">
        <v>-6.3039999999999999E-2</v>
      </c>
      <c r="L51">
        <v>0.75065000000000004</v>
      </c>
      <c r="M51">
        <v>2.75E-2</v>
      </c>
      <c r="N51">
        <v>8.7400000000000005E-2</v>
      </c>
      <c r="O51">
        <v>70.826750000000004</v>
      </c>
      <c r="P51">
        <v>52.440579999999997</v>
      </c>
      <c r="Q51">
        <v>550.43021999999996</v>
      </c>
      <c r="R51">
        <v>467.09025000000003</v>
      </c>
      <c r="S51" t="s">
        <v>27</v>
      </c>
      <c r="T51" t="e" cm="1">
        <f t="array" ref="T51">-Inf</f>
        <v>#NAME?</v>
      </c>
      <c r="U51">
        <v>3.8600000000000001E-3</v>
      </c>
      <c r="V51">
        <v>5.7499999999999999E-3</v>
      </c>
      <c r="W51">
        <v>5.11E-3</v>
      </c>
      <c r="X51">
        <v>4.1099999999999999E-3</v>
      </c>
      <c r="Y51">
        <v>6.7600000000000004E-3</v>
      </c>
      <c r="Z51">
        <v>4.0800000000000003E-3</v>
      </c>
      <c r="AA51">
        <v>0</v>
      </c>
    </row>
    <row r="52" spans="1:27" x14ac:dyDescent="0.25">
      <c r="A52">
        <v>51.832320000000003</v>
      </c>
      <c r="B52">
        <v>23.74043</v>
      </c>
      <c r="C52">
        <v>20.94248</v>
      </c>
      <c r="D52">
        <v>20.666740000000001</v>
      </c>
      <c r="E52">
        <v>23.82047</v>
      </c>
      <c r="F52">
        <v>7.5569999999999998E-2</v>
      </c>
      <c r="G52">
        <v>0</v>
      </c>
      <c r="H52">
        <v>0.17829999999999999</v>
      </c>
      <c r="I52">
        <v>0.24453</v>
      </c>
      <c r="J52">
        <v>8.2100000000000006E-2</v>
      </c>
      <c r="K52">
        <v>-6.1150000000000003E-2</v>
      </c>
      <c r="L52">
        <v>0.74865000000000004</v>
      </c>
      <c r="M52">
        <v>2.7490000000000001E-2</v>
      </c>
      <c r="N52">
        <v>8.7160000000000001E-2</v>
      </c>
      <c r="O52">
        <v>72.170519999999996</v>
      </c>
      <c r="P52">
        <v>52.623690000000003</v>
      </c>
      <c r="Q52">
        <v>542.33834000000002</v>
      </c>
      <c r="R52">
        <v>464.51729</v>
      </c>
      <c r="S52" t="s">
        <v>27</v>
      </c>
      <c r="T52" t="e" cm="1">
        <f t="array" ref="T52">-Inf</f>
        <v>#NAME?</v>
      </c>
      <c r="U52">
        <v>3.8600000000000001E-3</v>
      </c>
      <c r="V52">
        <v>5.7499999999999999E-3</v>
      </c>
      <c r="W52">
        <v>5.13E-3</v>
      </c>
      <c r="X52">
        <v>4.1099999999999999E-3</v>
      </c>
      <c r="Y52">
        <v>6.77E-3</v>
      </c>
      <c r="Z52">
        <v>4.0800000000000003E-3</v>
      </c>
      <c r="AA52">
        <v>0</v>
      </c>
    </row>
    <row r="53" spans="1:27" x14ac:dyDescent="0.25">
      <c r="A53">
        <v>52.832830000000001</v>
      </c>
      <c r="B53">
        <v>23.738700000000001</v>
      </c>
      <c r="C53">
        <v>20.942740000000001</v>
      </c>
      <c r="D53">
        <v>20.667169999999999</v>
      </c>
      <c r="E53">
        <v>23.819279999999999</v>
      </c>
      <c r="F53">
        <v>7.6200000000000004E-2</v>
      </c>
      <c r="G53">
        <v>0</v>
      </c>
      <c r="H53">
        <v>0.17831</v>
      </c>
      <c r="I53">
        <v>0.24432999999999999</v>
      </c>
      <c r="J53">
        <v>9.3649999999999997E-2</v>
      </c>
      <c r="K53">
        <v>-6.3829999999999998E-2</v>
      </c>
      <c r="L53">
        <v>0.75251999999999997</v>
      </c>
      <c r="M53">
        <v>3.1570000000000001E-2</v>
      </c>
      <c r="N53">
        <v>8.7840000000000001E-2</v>
      </c>
      <c r="O53">
        <v>72.112449999999995</v>
      </c>
      <c r="P53">
        <v>52.626930000000002</v>
      </c>
      <c r="Q53">
        <v>618.59468000000004</v>
      </c>
      <c r="R53">
        <v>468.43718999999999</v>
      </c>
      <c r="S53" t="s">
        <v>27</v>
      </c>
      <c r="T53" t="e" cm="1">
        <f t="array" ref="T53">-Inf</f>
        <v>#NAME?</v>
      </c>
      <c r="U53">
        <v>3.8500000000000001E-3</v>
      </c>
      <c r="V53">
        <v>5.7600000000000004E-3</v>
      </c>
      <c r="W53">
        <v>5.13E-3</v>
      </c>
      <c r="X53">
        <v>4.1200000000000004E-3</v>
      </c>
      <c r="Y53">
        <v>6.77E-3</v>
      </c>
      <c r="Z53">
        <v>4.0899999999999999E-3</v>
      </c>
      <c r="AA53">
        <v>0</v>
      </c>
    </row>
    <row r="54" spans="1:27" x14ac:dyDescent="0.25">
      <c r="A54">
        <v>53.833199999999998</v>
      </c>
      <c r="B54">
        <v>23.737480000000001</v>
      </c>
      <c r="C54">
        <v>20.943079999999998</v>
      </c>
      <c r="D54">
        <v>20.667750000000002</v>
      </c>
      <c r="E54">
        <v>23.818680000000001</v>
      </c>
      <c r="F54">
        <v>7.5620000000000007E-2</v>
      </c>
      <c r="G54">
        <v>0</v>
      </c>
      <c r="H54">
        <v>0.17768</v>
      </c>
      <c r="I54">
        <v>0.24381</v>
      </c>
      <c r="J54">
        <v>8.3019999999999997E-2</v>
      </c>
      <c r="K54">
        <v>-6.1449999999999998E-2</v>
      </c>
      <c r="L54">
        <v>0.74548000000000003</v>
      </c>
      <c r="M54">
        <v>2.8199999999999999E-2</v>
      </c>
      <c r="N54">
        <v>8.7090000000000001E-2</v>
      </c>
      <c r="O54">
        <v>71.957589999999996</v>
      </c>
      <c r="P54">
        <v>52.439869999999999</v>
      </c>
      <c r="Q54">
        <v>548.36978999999997</v>
      </c>
      <c r="R54">
        <v>464.85248000000001</v>
      </c>
      <c r="S54" t="s">
        <v>27</v>
      </c>
      <c r="T54" t="e" cm="1">
        <f t="array" ref="T54">-Inf</f>
        <v>#NAME?</v>
      </c>
      <c r="U54">
        <v>3.8600000000000001E-3</v>
      </c>
      <c r="V54">
        <v>5.7400000000000003E-3</v>
      </c>
      <c r="W54">
        <v>5.13E-3</v>
      </c>
      <c r="X54">
        <v>4.1099999999999999E-3</v>
      </c>
      <c r="Y54">
        <v>6.7600000000000004E-3</v>
      </c>
      <c r="Z54">
        <v>4.0800000000000003E-3</v>
      </c>
      <c r="AA54">
        <v>0</v>
      </c>
    </row>
    <row r="55" spans="1:27" x14ac:dyDescent="0.25">
      <c r="A55">
        <v>54.8354</v>
      </c>
      <c r="B55">
        <v>23.73706</v>
      </c>
      <c r="C55">
        <v>20.943549999999998</v>
      </c>
      <c r="D55">
        <v>20.666899999999998</v>
      </c>
      <c r="E55">
        <v>23.820129999999999</v>
      </c>
      <c r="F55">
        <v>7.5810000000000002E-2</v>
      </c>
      <c r="G55">
        <v>0</v>
      </c>
      <c r="H55">
        <v>0.17751</v>
      </c>
      <c r="I55">
        <v>0.24487</v>
      </c>
      <c r="J55">
        <v>8.5809999999999997E-2</v>
      </c>
      <c r="K55">
        <v>-6.2370000000000002E-2</v>
      </c>
      <c r="L55">
        <v>0.75268000000000002</v>
      </c>
      <c r="M55">
        <v>2.9819999999999999E-2</v>
      </c>
      <c r="N55">
        <v>8.7730000000000002E-2</v>
      </c>
      <c r="O55">
        <v>72.270820000000001</v>
      </c>
      <c r="P55">
        <v>52.389360000000003</v>
      </c>
      <c r="Q55">
        <v>566.78002000000004</v>
      </c>
      <c r="R55">
        <v>465.99905000000001</v>
      </c>
      <c r="S55" t="s">
        <v>27</v>
      </c>
      <c r="T55" t="e" cm="1">
        <f t="array" ref="T55">-Inf</f>
        <v>#NAME?</v>
      </c>
      <c r="U55">
        <v>3.8600000000000001E-3</v>
      </c>
      <c r="V55">
        <v>5.7600000000000004E-3</v>
      </c>
      <c r="W55">
        <v>5.1399999999999996E-3</v>
      </c>
      <c r="X55">
        <v>4.1099999999999999E-3</v>
      </c>
      <c r="Y55">
        <v>6.7600000000000004E-3</v>
      </c>
      <c r="Z55">
        <v>4.0800000000000003E-3</v>
      </c>
      <c r="AA55">
        <v>0</v>
      </c>
    </row>
    <row r="56" spans="1:27" x14ac:dyDescent="0.25">
      <c r="A56">
        <v>55.837069999999997</v>
      </c>
      <c r="B56">
        <v>23.737200000000001</v>
      </c>
      <c r="C56">
        <v>20.94239</v>
      </c>
      <c r="D56">
        <v>20.668050000000001</v>
      </c>
      <c r="E56">
        <v>23.819099999999999</v>
      </c>
      <c r="F56">
        <v>7.5639999999999999E-2</v>
      </c>
      <c r="G56">
        <v>0</v>
      </c>
      <c r="H56">
        <v>0.17749000000000001</v>
      </c>
      <c r="I56">
        <v>0.24535999999999999</v>
      </c>
      <c r="J56">
        <v>8.4159999999999999E-2</v>
      </c>
      <c r="K56">
        <v>-6.3380000000000006E-2</v>
      </c>
      <c r="L56">
        <v>0.74972000000000005</v>
      </c>
      <c r="M56">
        <v>2.8840000000000001E-2</v>
      </c>
      <c r="N56">
        <v>8.6800000000000002E-2</v>
      </c>
      <c r="O56">
        <v>72.415599999999998</v>
      </c>
      <c r="P56">
        <v>52.385420000000003</v>
      </c>
      <c r="Q56">
        <v>555.91771000000006</v>
      </c>
      <c r="R56">
        <v>464.96622000000002</v>
      </c>
      <c r="S56" t="s">
        <v>27</v>
      </c>
      <c r="T56" t="e" cm="1">
        <f t="array" ref="T56">-Inf</f>
        <v>#NAME?</v>
      </c>
      <c r="U56">
        <v>3.8600000000000001E-3</v>
      </c>
      <c r="V56">
        <v>5.7499999999999999E-3</v>
      </c>
      <c r="W56">
        <v>5.1399999999999996E-3</v>
      </c>
      <c r="X56">
        <v>4.1099999999999999E-3</v>
      </c>
      <c r="Y56">
        <v>6.7600000000000004E-3</v>
      </c>
      <c r="Z56">
        <v>4.0800000000000003E-3</v>
      </c>
      <c r="AA56">
        <v>0</v>
      </c>
    </row>
    <row r="57" spans="1:27" x14ac:dyDescent="0.25">
      <c r="A57">
        <v>56.839689999999997</v>
      </c>
      <c r="B57">
        <v>23.735610000000001</v>
      </c>
      <c r="C57">
        <v>20.942830000000001</v>
      </c>
      <c r="D57">
        <v>20.667680000000001</v>
      </c>
      <c r="E57">
        <v>23.81737</v>
      </c>
      <c r="F57">
        <v>7.5939999999999994E-2</v>
      </c>
      <c r="G57">
        <v>0</v>
      </c>
      <c r="H57">
        <v>0.17849000000000001</v>
      </c>
      <c r="I57">
        <v>0.24495</v>
      </c>
      <c r="J57">
        <v>8.9959999999999998E-2</v>
      </c>
      <c r="K57">
        <v>-6.2390000000000001E-2</v>
      </c>
      <c r="L57">
        <v>0.75160000000000005</v>
      </c>
      <c r="M57">
        <v>3.0769999999999999E-2</v>
      </c>
      <c r="N57">
        <v>8.7410000000000002E-2</v>
      </c>
      <c r="O57">
        <v>72.29522</v>
      </c>
      <c r="P57">
        <v>52.678469999999997</v>
      </c>
      <c r="Q57">
        <v>594.16303000000005</v>
      </c>
      <c r="R57">
        <v>466.83379000000002</v>
      </c>
      <c r="S57" t="s">
        <v>27</v>
      </c>
      <c r="T57" t="e" cm="1">
        <f t="array" ref="T57">-Inf</f>
        <v>#NAME?</v>
      </c>
      <c r="U57">
        <v>3.8600000000000001E-3</v>
      </c>
      <c r="V57">
        <v>5.7499999999999999E-3</v>
      </c>
      <c r="W57">
        <v>5.1399999999999996E-3</v>
      </c>
      <c r="X57">
        <v>4.1200000000000004E-3</v>
      </c>
      <c r="Y57">
        <v>6.7799999999999996E-3</v>
      </c>
      <c r="Z57">
        <v>4.0800000000000003E-3</v>
      </c>
      <c r="AA57">
        <v>0</v>
      </c>
    </row>
    <row r="58" spans="1:27" x14ac:dyDescent="0.25">
      <c r="A58">
        <v>57.841709999999999</v>
      </c>
      <c r="B58">
        <v>23.734449999999999</v>
      </c>
      <c r="C58">
        <v>20.94267</v>
      </c>
      <c r="D58">
        <v>20.667649999999998</v>
      </c>
      <c r="E58">
        <v>23.817049999999998</v>
      </c>
      <c r="F58">
        <v>7.5939999999999994E-2</v>
      </c>
      <c r="G58">
        <v>0</v>
      </c>
      <c r="H58">
        <v>0.17824999999999999</v>
      </c>
      <c r="I58">
        <v>0.24203</v>
      </c>
      <c r="J58">
        <v>8.591E-2</v>
      </c>
      <c r="K58">
        <v>-6.4610000000000001E-2</v>
      </c>
      <c r="L58">
        <v>0.75456999999999996</v>
      </c>
      <c r="M58">
        <v>2.9690000000000001E-2</v>
      </c>
      <c r="N58">
        <v>8.7359999999999993E-2</v>
      </c>
      <c r="O58">
        <v>71.43141</v>
      </c>
      <c r="P58">
        <v>52.609810000000003</v>
      </c>
      <c r="Q58">
        <v>567.41326000000004</v>
      </c>
      <c r="R58">
        <v>466.82004000000001</v>
      </c>
      <c r="S58" t="s">
        <v>27</v>
      </c>
      <c r="T58" t="e" cm="1">
        <f t="array" ref="T58">-Inf</f>
        <v>#NAME?</v>
      </c>
      <c r="U58">
        <v>3.8500000000000001E-3</v>
      </c>
      <c r="V58">
        <v>5.7600000000000004E-3</v>
      </c>
      <c r="W58">
        <v>5.1200000000000004E-3</v>
      </c>
      <c r="X58">
        <v>4.1099999999999999E-3</v>
      </c>
      <c r="Y58">
        <v>6.77E-3</v>
      </c>
      <c r="Z58">
        <v>4.0800000000000003E-3</v>
      </c>
      <c r="AA58">
        <v>0</v>
      </c>
    </row>
    <row r="59" spans="1:27" x14ac:dyDescent="0.25">
      <c r="A59">
        <v>58.842610000000001</v>
      </c>
      <c r="B59">
        <v>23.733059999999998</v>
      </c>
      <c r="C59">
        <v>20.942489999999999</v>
      </c>
      <c r="D59">
        <v>20.667770000000001</v>
      </c>
      <c r="E59">
        <v>23.81794</v>
      </c>
      <c r="F59">
        <v>7.5539999999999996E-2</v>
      </c>
      <c r="G59">
        <v>0</v>
      </c>
      <c r="H59">
        <v>0.17726</v>
      </c>
      <c r="I59">
        <v>0.24639</v>
      </c>
      <c r="J59">
        <v>9.1359999999999997E-2</v>
      </c>
      <c r="K59">
        <v>-6.336E-2</v>
      </c>
      <c r="L59">
        <v>0.75170999999999999</v>
      </c>
      <c r="M59">
        <v>3.2439999999999997E-2</v>
      </c>
      <c r="N59">
        <v>8.6809999999999998E-2</v>
      </c>
      <c r="O59">
        <v>72.717799999999997</v>
      </c>
      <c r="P59">
        <v>52.317529999999998</v>
      </c>
      <c r="Q59">
        <v>603.39748999999995</v>
      </c>
      <c r="R59">
        <v>464.3492</v>
      </c>
      <c r="S59" t="s">
        <v>27</v>
      </c>
      <c r="T59" t="e" cm="1">
        <f t="array" ref="T59">-Inf</f>
        <v>#NAME?</v>
      </c>
      <c r="U59">
        <v>3.8600000000000001E-3</v>
      </c>
      <c r="V59">
        <v>5.7499999999999999E-3</v>
      </c>
      <c r="W59">
        <v>5.1399999999999996E-3</v>
      </c>
      <c r="X59">
        <v>4.1200000000000004E-3</v>
      </c>
      <c r="Y59">
        <v>6.7600000000000004E-3</v>
      </c>
      <c r="Z59">
        <v>4.0800000000000003E-3</v>
      </c>
      <c r="AA59">
        <v>0</v>
      </c>
    </row>
    <row r="60" spans="1:27" x14ac:dyDescent="0.25">
      <c r="A60">
        <v>59.842919999999999</v>
      </c>
      <c r="B60">
        <v>23.732009999999999</v>
      </c>
      <c r="C60">
        <v>20.94323</v>
      </c>
      <c r="D60">
        <v>20.666640000000001</v>
      </c>
      <c r="E60">
        <v>23.81861</v>
      </c>
      <c r="F60">
        <v>7.603E-2</v>
      </c>
      <c r="G60">
        <v>0</v>
      </c>
      <c r="H60">
        <v>0.17788000000000001</v>
      </c>
      <c r="I60">
        <v>0.24349999999999999</v>
      </c>
      <c r="J60">
        <v>8.4129999999999996E-2</v>
      </c>
      <c r="K60">
        <v>-6.3530000000000003E-2</v>
      </c>
      <c r="L60">
        <v>0.75019999999999998</v>
      </c>
      <c r="M60">
        <v>3.048E-2</v>
      </c>
      <c r="N60">
        <v>8.7970000000000007E-2</v>
      </c>
      <c r="O60">
        <v>71.865889999999993</v>
      </c>
      <c r="P60">
        <v>52.498280000000001</v>
      </c>
      <c r="Q60">
        <v>555.6875</v>
      </c>
      <c r="R60">
        <v>467.39019000000002</v>
      </c>
      <c r="S60" t="s">
        <v>27</v>
      </c>
      <c r="T60" t="e" cm="1">
        <f t="array" ref="T60">-Inf</f>
        <v>#NAME?</v>
      </c>
      <c r="U60">
        <v>3.8500000000000001E-3</v>
      </c>
      <c r="V60">
        <v>5.7499999999999999E-3</v>
      </c>
      <c r="W60">
        <v>5.13E-3</v>
      </c>
      <c r="X60">
        <v>4.1099999999999999E-3</v>
      </c>
      <c r="Y60">
        <v>6.77E-3</v>
      </c>
      <c r="Z60">
        <v>4.0800000000000003E-3</v>
      </c>
      <c r="AA60">
        <v>0</v>
      </c>
    </row>
    <row r="61" spans="1:27" x14ac:dyDescent="0.25">
      <c r="A61">
        <v>60.845469999999999</v>
      </c>
      <c r="B61">
        <v>23.729769999999998</v>
      </c>
      <c r="C61">
        <v>20.94342</v>
      </c>
      <c r="D61">
        <v>20.666989999999998</v>
      </c>
      <c r="E61">
        <v>23.81767</v>
      </c>
      <c r="F61">
        <v>7.5870000000000007E-2</v>
      </c>
      <c r="G61">
        <v>0</v>
      </c>
      <c r="H61">
        <v>0.17821000000000001</v>
      </c>
      <c r="I61">
        <v>0.24159</v>
      </c>
      <c r="J61">
        <v>9.1719999999999996E-2</v>
      </c>
      <c r="K61">
        <v>-6.7000000000000004E-2</v>
      </c>
      <c r="L61">
        <v>0.74958000000000002</v>
      </c>
      <c r="M61">
        <v>3.3730000000000003E-2</v>
      </c>
      <c r="N61">
        <v>8.7739999999999999E-2</v>
      </c>
      <c r="O61">
        <v>71.302729999999997</v>
      </c>
      <c r="P61">
        <v>52.596960000000003</v>
      </c>
      <c r="Q61">
        <v>605.76862000000006</v>
      </c>
      <c r="R61">
        <v>466.41399999999999</v>
      </c>
      <c r="S61" t="s">
        <v>27</v>
      </c>
      <c r="T61" t="e" cm="1">
        <f t="array" ref="T61">-Inf</f>
        <v>#NAME?</v>
      </c>
      <c r="U61">
        <v>3.8500000000000001E-3</v>
      </c>
      <c r="V61">
        <v>5.7499999999999999E-3</v>
      </c>
      <c r="W61">
        <v>5.1200000000000004E-3</v>
      </c>
      <c r="X61">
        <v>4.1200000000000004E-3</v>
      </c>
      <c r="Y61">
        <v>6.77E-3</v>
      </c>
      <c r="Z61">
        <v>4.0800000000000003E-3</v>
      </c>
      <c r="AA61">
        <v>0</v>
      </c>
    </row>
    <row r="62" spans="1:27" x14ac:dyDescent="0.25">
      <c r="A62">
        <v>61.845489999999998</v>
      </c>
      <c r="B62">
        <v>23.730080000000001</v>
      </c>
      <c r="C62">
        <v>20.94331</v>
      </c>
      <c r="D62">
        <v>20.667449999999999</v>
      </c>
      <c r="E62">
        <v>23.81663</v>
      </c>
      <c r="F62">
        <v>7.6249999999999998E-2</v>
      </c>
      <c r="G62">
        <v>0</v>
      </c>
      <c r="H62">
        <v>0.1769</v>
      </c>
      <c r="I62">
        <v>0.24313000000000001</v>
      </c>
      <c r="J62">
        <v>8.4570000000000006E-2</v>
      </c>
      <c r="K62">
        <v>-5.9369999999999999E-2</v>
      </c>
      <c r="L62">
        <v>0.75365000000000004</v>
      </c>
      <c r="M62">
        <v>3.0609999999999998E-2</v>
      </c>
      <c r="N62">
        <v>8.7989999999999999E-2</v>
      </c>
      <c r="O62">
        <v>71.757149999999996</v>
      </c>
      <c r="P62">
        <v>52.209420000000001</v>
      </c>
      <c r="Q62">
        <v>558.52125000000001</v>
      </c>
      <c r="R62">
        <v>468.73153000000002</v>
      </c>
      <c r="S62" t="s">
        <v>27</v>
      </c>
      <c r="T62" t="e" cm="1">
        <f t="array" ref="T62">-Inf</f>
        <v>#NAME?</v>
      </c>
      <c r="U62">
        <v>3.8600000000000001E-3</v>
      </c>
      <c r="V62">
        <v>5.7600000000000004E-3</v>
      </c>
      <c r="W62">
        <v>5.13E-3</v>
      </c>
      <c r="X62">
        <v>4.1099999999999999E-3</v>
      </c>
      <c r="Y62">
        <v>6.7499999999999999E-3</v>
      </c>
      <c r="Z62">
        <v>4.0899999999999999E-3</v>
      </c>
      <c r="AA62">
        <v>0</v>
      </c>
    </row>
    <row r="63" spans="1:27" x14ac:dyDescent="0.25">
      <c r="A63">
        <v>62.848179999999999</v>
      </c>
      <c r="B63">
        <v>23.731439999999999</v>
      </c>
      <c r="C63">
        <v>20.943290000000001</v>
      </c>
      <c r="D63">
        <v>20.667560000000002</v>
      </c>
      <c r="E63">
        <v>23.818259999999999</v>
      </c>
      <c r="F63">
        <v>7.6200000000000004E-2</v>
      </c>
      <c r="G63">
        <v>0</v>
      </c>
      <c r="H63">
        <v>0.17832000000000001</v>
      </c>
      <c r="I63">
        <v>0.24268000000000001</v>
      </c>
      <c r="J63">
        <v>8.3629999999999996E-2</v>
      </c>
      <c r="K63">
        <v>-6.2960000000000002E-2</v>
      </c>
      <c r="L63">
        <v>0.75022999999999995</v>
      </c>
      <c r="M63">
        <v>3.0370000000000001E-2</v>
      </c>
      <c r="N63">
        <v>8.7889999999999996E-2</v>
      </c>
      <c r="O63">
        <v>71.623279999999994</v>
      </c>
      <c r="P63">
        <v>52.629379999999998</v>
      </c>
      <c r="Q63">
        <v>552.34479999999996</v>
      </c>
      <c r="R63">
        <v>468.40598</v>
      </c>
      <c r="S63" t="s">
        <v>27</v>
      </c>
      <c r="T63" t="e" cm="1">
        <f t="array" ref="T63">-Inf</f>
        <v>#NAME?</v>
      </c>
      <c r="U63">
        <v>3.8600000000000001E-3</v>
      </c>
      <c r="V63">
        <v>5.7499999999999999E-3</v>
      </c>
      <c r="W63">
        <v>5.13E-3</v>
      </c>
      <c r="X63">
        <v>4.1099999999999999E-3</v>
      </c>
      <c r="Y63">
        <v>6.77E-3</v>
      </c>
      <c r="Z63">
        <v>4.0899999999999999E-3</v>
      </c>
      <c r="AA63">
        <v>0</v>
      </c>
    </row>
    <row r="64" spans="1:27" x14ac:dyDescent="0.25">
      <c r="A64">
        <v>63.851860000000002</v>
      </c>
      <c r="B64">
        <v>23.72974</v>
      </c>
      <c r="C64">
        <v>20.94312</v>
      </c>
      <c r="D64">
        <v>20.668289999999999</v>
      </c>
      <c r="E64">
        <v>23.817679999999999</v>
      </c>
      <c r="F64">
        <v>7.5759999999999994E-2</v>
      </c>
      <c r="G64">
        <v>0</v>
      </c>
      <c r="H64">
        <v>0.17829999999999999</v>
      </c>
      <c r="I64">
        <v>0.24173</v>
      </c>
      <c r="J64">
        <v>8.6190000000000003E-2</v>
      </c>
      <c r="K64">
        <v>-6.5799999999999997E-2</v>
      </c>
      <c r="L64">
        <v>0.74836000000000003</v>
      </c>
      <c r="M64">
        <v>3.1710000000000002E-2</v>
      </c>
      <c r="N64">
        <v>8.7099999999999997E-2</v>
      </c>
      <c r="O64">
        <v>71.344560000000001</v>
      </c>
      <c r="P64">
        <v>52.622630000000001</v>
      </c>
      <c r="Q64">
        <v>569.27161999999998</v>
      </c>
      <c r="R64">
        <v>465.75002999999998</v>
      </c>
      <c r="S64" t="s">
        <v>27</v>
      </c>
      <c r="T64" t="e" cm="1">
        <f t="array" ref="T64">-Inf</f>
        <v>#NAME?</v>
      </c>
      <c r="U64">
        <v>3.8500000000000001E-3</v>
      </c>
      <c r="V64">
        <v>5.7499999999999999E-3</v>
      </c>
      <c r="W64">
        <v>5.1200000000000004E-3</v>
      </c>
      <c r="X64">
        <v>4.1099999999999999E-3</v>
      </c>
      <c r="Y64">
        <v>6.77E-3</v>
      </c>
      <c r="Z64">
        <v>4.0800000000000003E-3</v>
      </c>
      <c r="AA64">
        <v>0</v>
      </c>
    </row>
    <row r="65" spans="1:27" x14ac:dyDescent="0.25">
      <c r="A65">
        <v>64.852189999999993</v>
      </c>
      <c r="B65">
        <v>23.730139999999999</v>
      </c>
      <c r="C65">
        <v>20.942969999999999</v>
      </c>
      <c r="D65">
        <v>20.667449999999999</v>
      </c>
      <c r="E65">
        <v>23.814589999999999</v>
      </c>
      <c r="F65">
        <v>7.5219999999999995E-2</v>
      </c>
      <c r="G65">
        <v>0</v>
      </c>
      <c r="H65">
        <v>0.17741000000000001</v>
      </c>
      <c r="I65">
        <v>0.24489</v>
      </c>
      <c r="J65">
        <v>9.418E-2</v>
      </c>
      <c r="K65">
        <v>-6.3289999999999999E-2</v>
      </c>
      <c r="L65">
        <v>0.75065999999999999</v>
      </c>
      <c r="M65">
        <v>3.3270000000000001E-2</v>
      </c>
      <c r="N65">
        <v>8.6690000000000003E-2</v>
      </c>
      <c r="O65">
        <v>72.276430000000005</v>
      </c>
      <c r="P65">
        <v>52.36177</v>
      </c>
      <c r="Q65">
        <v>621.97713999999996</v>
      </c>
      <c r="R65">
        <v>462.37497999999999</v>
      </c>
      <c r="S65" t="s">
        <v>27</v>
      </c>
      <c r="T65" t="e" cm="1">
        <f t="array" ref="T65">-Inf</f>
        <v>#NAME?</v>
      </c>
      <c r="U65">
        <v>3.8600000000000001E-3</v>
      </c>
      <c r="V65">
        <v>5.7499999999999999E-3</v>
      </c>
      <c r="W65">
        <v>5.1399999999999996E-3</v>
      </c>
      <c r="X65">
        <v>4.1200000000000004E-3</v>
      </c>
      <c r="Y65">
        <v>6.7600000000000004E-3</v>
      </c>
      <c r="Z65">
        <v>4.0800000000000003E-3</v>
      </c>
      <c r="AA65">
        <v>0</v>
      </c>
    </row>
    <row r="66" spans="1:27" x14ac:dyDescent="0.25">
      <c r="A66">
        <v>65.854550000000003</v>
      </c>
      <c r="B66">
        <v>23.72946</v>
      </c>
      <c r="C66">
        <v>20.943239999999999</v>
      </c>
      <c r="D66">
        <v>20.66769</v>
      </c>
      <c r="E66">
        <v>23.813880000000001</v>
      </c>
      <c r="F66">
        <v>7.5829999999999995E-2</v>
      </c>
      <c r="G66">
        <v>0</v>
      </c>
      <c r="H66">
        <v>0.17831</v>
      </c>
      <c r="I66">
        <v>0.24349000000000001</v>
      </c>
      <c r="J66">
        <v>8.4739999999999996E-2</v>
      </c>
      <c r="K66">
        <v>-6.3310000000000005E-2</v>
      </c>
      <c r="L66">
        <v>0.75178</v>
      </c>
      <c r="M66">
        <v>2.9929999999999998E-2</v>
      </c>
      <c r="N66">
        <v>8.7410000000000002E-2</v>
      </c>
      <c r="O66">
        <v>71.863590000000002</v>
      </c>
      <c r="P66">
        <v>52.625959999999999</v>
      </c>
      <c r="Q66">
        <v>559.64774</v>
      </c>
      <c r="R66">
        <v>466.17225000000002</v>
      </c>
      <c r="S66" t="s">
        <v>27</v>
      </c>
      <c r="T66" t="e" cm="1">
        <f t="array" ref="T66">-Inf</f>
        <v>#NAME?</v>
      </c>
      <c r="U66">
        <v>3.8600000000000001E-3</v>
      </c>
      <c r="V66">
        <v>5.7499999999999999E-3</v>
      </c>
      <c r="W66">
        <v>5.13E-3</v>
      </c>
      <c r="X66">
        <v>4.1099999999999999E-3</v>
      </c>
      <c r="Y66">
        <v>6.77E-3</v>
      </c>
      <c r="Z66">
        <v>4.0800000000000003E-3</v>
      </c>
      <c r="AA66">
        <v>0</v>
      </c>
    </row>
    <row r="67" spans="1:27" x14ac:dyDescent="0.25">
      <c r="A67">
        <v>66.856089999999995</v>
      </c>
      <c r="B67">
        <v>23.72944</v>
      </c>
      <c r="C67">
        <v>20.94351</v>
      </c>
      <c r="D67">
        <v>20.66788</v>
      </c>
      <c r="E67">
        <v>23.813590000000001</v>
      </c>
      <c r="F67">
        <v>7.5870000000000007E-2</v>
      </c>
      <c r="G67">
        <v>0</v>
      </c>
      <c r="H67">
        <v>0.17741999999999999</v>
      </c>
      <c r="I67">
        <v>0.24379999999999999</v>
      </c>
      <c r="J67">
        <v>8.4419999999999995E-2</v>
      </c>
      <c r="K67">
        <v>-6.1990000000000003E-2</v>
      </c>
      <c r="L67">
        <v>0.75202000000000002</v>
      </c>
      <c r="M67">
        <v>2.971E-2</v>
      </c>
      <c r="N67">
        <v>8.7480000000000002E-2</v>
      </c>
      <c r="O67">
        <v>71.956029999999998</v>
      </c>
      <c r="P67">
        <v>52.364890000000003</v>
      </c>
      <c r="Q67">
        <v>557.53783999999996</v>
      </c>
      <c r="R67">
        <v>466.40359999999998</v>
      </c>
      <c r="S67" t="s">
        <v>27</v>
      </c>
      <c r="T67" t="e" cm="1">
        <f t="array" ref="T67">-Inf</f>
        <v>#NAME?</v>
      </c>
      <c r="U67">
        <v>3.8600000000000001E-3</v>
      </c>
      <c r="V67">
        <v>5.7499999999999999E-3</v>
      </c>
      <c r="W67">
        <v>5.13E-3</v>
      </c>
      <c r="X67">
        <v>4.1099999999999999E-3</v>
      </c>
      <c r="Y67">
        <v>6.7600000000000004E-3</v>
      </c>
      <c r="Z67">
        <v>4.0800000000000003E-3</v>
      </c>
      <c r="AA67">
        <v>0</v>
      </c>
    </row>
    <row r="68" spans="1:27" x14ac:dyDescent="0.25">
      <c r="A68">
        <v>67.858429999999998</v>
      </c>
      <c r="B68">
        <v>23.72683</v>
      </c>
      <c r="C68">
        <v>20.94333</v>
      </c>
      <c r="D68">
        <v>20.667649999999998</v>
      </c>
      <c r="E68">
        <v>23.813780000000001</v>
      </c>
      <c r="F68">
        <v>7.5209999999999999E-2</v>
      </c>
      <c r="G68">
        <v>0</v>
      </c>
      <c r="H68">
        <v>0.17754</v>
      </c>
      <c r="I68">
        <v>0.24115</v>
      </c>
      <c r="J68">
        <v>8.7830000000000005E-2</v>
      </c>
      <c r="K68">
        <v>-6.6339999999999996E-2</v>
      </c>
      <c r="L68">
        <v>0.75053000000000003</v>
      </c>
      <c r="M68">
        <v>3.1949999999999999E-2</v>
      </c>
      <c r="N68">
        <v>8.6739999999999998E-2</v>
      </c>
      <c r="O68">
        <v>71.17174</v>
      </c>
      <c r="P68">
        <v>52.399949999999997</v>
      </c>
      <c r="Q68">
        <v>580.05521999999996</v>
      </c>
      <c r="R68">
        <v>462.36930000000001</v>
      </c>
      <c r="S68" t="s">
        <v>27</v>
      </c>
      <c r="T68" t="e" cm="1">
        <f t="array" ref="T68">-Inf</f>
        <v>#NAME?</v>
      </c>
      <c r="U68">
        <v>3.8500000000000001E-3</v>
      </c>
      <c r="V68">
        <v>5.7499999999999999E-3</v>
      </c>
      <c r="W68">
        <v>5.1200000000000004E-3</v>
      </c>
      <c r="X68">
        <v>4.1200000000000004E-3</v>
      </c>
      <c r="Y68">
        <v>6.7600000000000004E-3</v>
      </c>
      <c r="Z68">
        <v>4.0800000000000003E-3</v>
      </c>
      <c r="AA68">
        <v>0</v>
      </c>
    </row>
    <row r="69" spans="1:27" x14ac:dyDescent="0.25">
      <c r="A69">
        <v>68.860470000000007</v>
      </c>
      <c r="B69">
        <v>23.724979999999999</v>
      </c>
      <c r="C69">
        <v>20.9436</v>
      </c>
      <c r="D69">
        <v>20.667680000000001</v>
      </c>
      <c r="E69">
        <v>23.813600000000001</v>
      </c>
      <c r="F69">
        <v>7.4630000000000002E-2</v>
      </c>
      <c r="G69">
        <v>0</v>
      </c>
      <c r="H69">
        <v>0.17812</v>
      </c>
      <c r="I69">
        <v>0.24121000000000001</v>
      </c>
      <c r="J69">
        <v>8.8230000000000003E-2</v>
      </c>
      <c r="K69">
        <v>-6.6780000000000006E-2</v>
      </c>
      <c r="L69">
        <v>0.74927999999999995</v>
      </c>
      <c r="M69">
        <v>3.2710000000000003E-2</v>
      </c>
      <c r="N69">
        <v>8.6139999999999994E-2</v>
      </c>
      <c r="O69">
        <v>71.190690000000004</v>
      </c>
      <c r="P69">
        <v>52.569850000000002</v>
      </c>
      <c r="Q69">
        <v>582.63602000000003</v>
      </c>
      <c r="R69">
        <v>458.78683000000001</v>
      </c>
      <c r="S69" t="s">
        <v>27</v>
      </c>
      <c r="T69" t="e" cm="1">
        <f t="array" ref="T69">-Inf</f>
        <v>#NAME?</v>
      </c>
      <c r="U69">
        <v>3.8500000000000001E-3</v>
      </c>
      <c r="V69">
        <v>5.7499999999999999E-3</v>
      </c>
      <c r="W69">
        <v>5.1200000000000004E-3</v>
      </c>
      <c r="X69">
        <v>4.1200000000000004E-3</v>
      </c>
      <c r="Y69">
        <v>6.77E-3</v>
      </c>
      <c r="Z69">
        <v>4.0800000000000003E-3</v>
      </c>
      <c r="AA69">
        <v>0</v>
      </c>
    </row>
    <row r="70" spans="1:27" x14ac:dyDescent="0.25">
      <c r="A70">
        <v>69.862780000000001</v>
      </c>
      <c r="B70">
        <v>23.723649999999999</v>
      </c>
      <c r="C70">
        <v>20.943930000000002</v>
      </c>
      <c r="D70">
        <v>20.66816</v>
      </c>
      <c r="E70">
        <v>23.814409999999999</v>
      </c>
      <c r="F70">
        <v>7.3709999999999998E-2</v>
      </c>
      <c r="G70">
        <v>0</v>
      </c>
      <c r="H70">
        <v>0.17782999999999999</v>
      </c>
      <c r="I70">
        <v>0.24378</v>
      </c>
      <c r="J70">
        <v>8.795E-2</v>
      </c>
      <c r="K70">
        <v>-6.7400000000000002E-2</v>
      </c>
      <c r="L70">
        <v>0.74785000000000001</v>
      </c>
      <c r="M70">
        <v>3.3390000000000003E-2</v>
      </c>
      <c r="N70">
        <v>8.5029999999999994E-2</v>
      </c>
      <c r="O70">
        <v>71.947699999999998</v>
      </c>
      <c r="P70">
        <v>52.48565</v>
      </c>
      <c r="Q70">
        <v>580.79296999999997</v>
      </c>
      <c r="R70">
        <v>453.13164999999998</v>
      </c>
      <c r="S70" t="s">
        <v>27</v>
      </c>
      <c r="T70" t="e" cm="1">
        <f t="array" ref="T70">-Inf</f>
        <v>#NAME?</v>
      </c>
      <c r="U70">
        <v>3.8500000000000001E-3</v>
      </c>
      <c r="V70">
        <v>5.7400000000000003E-3</v>
      </c>
      <c r="W70">
        <v>5.13E-3</v>
      </c>
      <c r="X70">
        <v>4.1200000000000004E-3</v>
      </c>
      <c r="Y70">
        <v>6.77E-3</v>
      </c>
      <c r="Z70">
        <v>4.0800000000000003E-3</v>
      </c>
      <c r="AA70">
        <v>0</v>
      </c>
    </row>
    <row r="71" spans="1:27" x14ac:dyDescent="0.25">
      <c r="A71">
        <v>70.864310000000003</v>
      </c>
      <c r="B71">
        <v>23.723410000000001</v>
      </c>
      <c r="C71">
        <v>20.94313</v>
      </c>
      <c r="D71">
        <v>20.667590000000001</v>
      </c>
      <c r="E71">
        <v>23.815629999999999</v>
      </c>
      <c r="F71">
        <v>7.5009999999999993E-2</v>
      </c>
      <c r="G71">
        <v>0</v>
      </c>
      <c r="H71">
        <v>0.17743999999999999</v>
      </c>
      <c r="I71">
        <v>0.24226</v>
      </c>
      <c r="J71">
        <v>8.3830000000000002E-2</v>
      </c>
      <c r="K71">
        <v>-6.1019999999999998E-2</v>
      </c>
      <c r="L71">
        <v>0.75016000000000005</v>
      </c>
      <c r="M71">
        <v>3.2340000000000001E-2</v>
      </c>
      <c r="N71">
        <v>8.6459999999999995E-2</v>
      </c>
      <c r="O71">
        <v>71.499719999999996</v>
      </c>
      <c r="P71">
        <v>52.368090000000002</v>
      </c>
      <c r="Q71">
        <v>553.61649</v>
      </c>
      <c r="R71">
        <v>461.10901000000001</v>
      </c>
      <c r="S71" t="s">
        <v>27</v>
      </c>
      <c r="T71" t="e" cm="1">
        <f t="array" ref="T71">-Inf</f>
        <v>#NAME?</v>
      </c>
      <c r="U71">
        <v>3.8600000000000001E-3</v>
      </c>
      <c r="V71">
        <v>5.7499999999999999E-3</v>
      </c>
      <c r="W71">
        <v>5.1200000000000004E-3</v>
      </c>
      <c r="X71">
        <v>4.1099999999999999E-3</v>
      </c>
      <c r="Y71">
        <v>6.7600000000000004E-3</v>
      </c>
      <c r="Z71">
        <v>4.0800000000000003E-3</v>
      </c>
      <c r="AA71">
        <v>0</v>
      </c>
    </row>
    <row r="72" spans="1:27" x14ac:dyDescent="0.25">
      <c r="A72">
        <v>71.867599999999996</v>
      </c>
      <c r="B72">
        <v>23.722999999999999</v>
      </c>
      <c r="C72">
        <v>20.943729999999999</v>
      </c>
      <c r="D72">
        <v>20.667390000000001</v>
      </c>
      <c r="E72">
        <v>23.814859999999999</v>
      </c>
      <c r="F72">
        <v>7.5850000000000001E-2</v>
      </c>
      <c r="G72">
        <v>0</v>
      </c>
      <c r="H72">
        <v>0.17755000000000001</v>
      </c>
      <c r="I72">
        <v>0.24123</v>
      </c>
      <c r="J72">
        <v>8.6470000000000005E-2</v>
      </c>
      <c r="K72">
        <v>-6.2979999999999994E-2</v>
      </c>
      <c r="L72">
        <v>0.75031000000000003</v>
      </c>
      <c r="M72">
        <v>3.322E-2</v>
      </c>
      <c r="N72">
        <v>8.7679999999999994E-2</v>
      </c>
      <c r="O72">
        <v>71.196489999999997</v>
      </c>
      <c r="P72">
        <v>52.402990000000003</v>
      </c>
      <c r="Q72">
        <v>571.01638000000003</v>
      </c>
      <c r="R72">
        <v>466.28217999999998</v>
      </c>
      <c r="S72" t="s">
        <v>27</v>
      </c>
      <c r="T72" t="e" cm="1">
        <f t="array" ref="T72">-Inf</f>
        <v>#NAME?</v>
      </c>
      <c r="U72">
        <v>3.8600000000000001E-3</v>
      </c>
      <c r="V72">
        <v>5.7499999999999999E-3</v>
      </c>
      <c r="W72">
        <v>5.1200000000000004E-3</v>
      </c>
      <c r="X72">
        <v>4.1099999999999999E-3</v>
      </c>
      <c r="Y72">
        <v>6.7600000000000004E-3</v>
      </c>
      <c r="Z72">
        <v>4.0800000000000003E-3</v>
      </c>
      <c r="AA72">
        <v>0</v>
      </c>
    </row>
    <row r="73" spans="1:27" x14ac:dyDescent="0.25">
      <c r="A73">
        <v>72.869759999999999</v>
      </c>
      <c r="B73">
        <v>23.722290000000001</v>
      </c>
      <c r="C73">
        <v>20.942679999999999</v>
      </c>
      <c r="D73">
        <v>20.668379999999999</v>
      </c>
      <c r="E73">
        <v>23.813210000000002</v>
      </c>
      <c r="F73">
        <v>7.6359999999999997E-2</v>
      </c>
      <c r="G73">
        <v>0</v>
      </c>
      <c r="H73">
        <v>0.17793999999999999</v>
      </c>
      <c r="I73">
        <v>0.24296000000000001</v>
      </c>
      <c r="J73">
        <v>9.042E-2</v>
      </c>
      <c r="K73">
        <v>-6.4659999999999995E-2</v>
      </c>
      <c r="L73">
        <v>0.75178</v>
      </c>
      <c r="M73">
        <v>3.4389999999999997E-2</v>
      </c>
      <c r="N73">
        <v>8.7609999999999993E-2</v>
      </c>
      <c r="O73">
        <v>71.705640000000002</v>
      </c>
      <c r="P73">
        <v>52.517359999999996</v>
      </c>
      <c r="Q73">
        <v>597.12118999999996</v>
      </c>
      <c r="R73">
        <v>469.39008000000001</v>
      </c>
      <c r="S73" t="s">
        <v>27</v>
      </c>
      <c r="T73" t="e" cm="1">
        <f t="array" ref="T73">-Inf</f>
        <v>#NAME?</v>
      </c>
      <c r="U73">
        <v>3.8500000000000001E-3</v>
      </c>
      <c r="V73">
        <v>5.7499999999999999E-3</v>
      </c>
      <c r="W73">
        <v>5.13E-3</v>
      </c>
      <c r="X73">
        <v>4.1200000000000004E-3</v>
      </c>
      <c r="Y73">
        <v>6.77E-3</v>
      </c>
      <c r="Z73">
        <v>4.0899999999999999E-3</v>
      </c>
      <c r="AA73">
        <v>0</v>
      </c>
    </row>
    <row r="74" spans="1:27" x14ac:dyDescent="0.25">
      <c r="A74">
        <v>73.871870000000001</v>
      </c>
      <c r="B74">
        <v>23.721139999999998</v>
      </c>
      <c r="C74">
        <v>20.942969999999999</v>
      </c>
      <c r="D74">
        <v>20.668520000000001</v>
      </c>
      <c r="E74">
        <v>23.811610000000002</v>
      </c>
      <c r="F74">
        <v>7.596E-2</v>
      </c>
      <c r="G74">
        <v>0</v>
      </c>
      <c r="H74">
        <v>0.17815</v>
      </c>
      <c r="I74">
        <v>0.23724000000000001</v>
      </c>
      <c r="J74">
        <v>8.1000000000000003E-2</v>
      </c>
      <c r="K74">
        <v>-6.0650000000000003E-2</v>
      </c>
      <c r="L74">
        <v>0.74973999999999996</v>
      </c>
      <c r="M74">
        <v>3.065E-2</v>
      </c>
      <c r="N74">
        <v>8.72E-2</v>
      </c>
      <c r="O74">
        <v>70.019530000000003</v>
      </c>
      <c r="P74">
        <v>52.579909999999998</v>
      </c>
      <c r="Q74">
        <v>534.85401999999999</v>
      </c>
      <c r="R74">
        <v>466.92914000000002</v>
      </c>
      <c r="S74" t="s">
        <v>27</v>
      </c>
      <c r="T74" t="e" cm="1">
        <f t="array" ref="T74">-Inf</f>
        <v>#NAME?</v>
      </c>
      <c r="U74">
        <v>3.8600000000000001E-3</v>
      </c>
      <c r="V74">
        <v>5.7499999999999999E-3</v>
      </c>
      <c r="W74">
        <v>5.1000000000000004E-3</v>
      </c>
      <c r="X74">
        <v>4.1099999999999999E-3</v>
      </c>
      <c r="Y74">
        <v>6.77E-3</v>
      </c>
      <c r="Z74">
        <v>4.0800000000000003E-3</v>
      </c>
      <c r="AA74">
        <v>0</v>
      </c>
    </row>
    <row r="75" spans="1:27" x14ac:dyDescent="0.25">
      <c r="A75">
        <v>74.872190000000003</v>
      </c>
      <c r="B75">
        <v>23.722059999999999</v>
      </c>
      <c r="C75">
        <v>20.944210000000002</v>
      </c>
      <c r="D75">
        <v>20.668220000000002</v>
      </c>
      <c r="E75">
        <v>23.81222</v>
      </c>
      <c r="F75">
        <v>7.6270000000000004E-2</v>
      </c>
      <c r="G75">
        <v>0</v>
      </c>
      <c r="H75">
        <v>0.17707000000000001</v>
      </c>
      <c r="I75">
        <v>0.24110999999999999</v>
      </c>
      <c r="J75">
        <v>7.9780000000000004E-2</v>
      </c>
      <c r="K75">
        <v>-6.3350000000000004E-2</v>
      </c>
      <c r="L75">
        <v>0.75012999999999996</v>
      </c>
      <c r="M75">
        <v>3.0089999999999999E-2</v>
      </c>
      <c r="N75">
        <v>8.8050000000000003E-2</v>
      </c>
      <c r="O75">
        <v>71.161090000000002</v>
      </c>
      <c r="P75">
        <v>52.260689999999997</v>
      </c>
      <c r="Q75">
        <v>526.82285999999999</v>
      </c>
      <c r="R75">
        <v>468.86790999999999</v>
      </c>
      <c r="S75" t="s">
        <v>27</v>
      </c>
      <c r="T75" t="e" cm="1">
        <f t="array" ref="T75">-Inf</f>
        <v>#NAME?</v>
      </c>
      <c r="U75">
        <v>3.8600000000000001E-3</v>
      </c>
      <c r="V75">
        <v>5.7499999999999999E-3</v>
      </c>
      <c r="W75">
        <v>5.1200000000000004E-3</v>
      </c>
      <c r="X75">
        <v>4.1099999999999999E-3</v>
      </c>
      <c r="Y75">
        <v>6.7499999999999999E-3</v>
      </c>
      <c r="Z75">
        <v>4.0899999999999999E-3</v>
      </c>
      <c r="AA75">
        <v>0</v>
      </c>
    </row>
    <row r="76" spans="1:27" x14ac:dyDescent="0.25">
      <c r="A76">
        <v>75.874709999999993</v>
      </c>
      <c r="B76">
        <v>23.72289</v>
      </c>
      <c r="C76">
        <v>20.944189999999999</v>
      </c>
      <c r="D76">
        <v>20.668060000000001</v>
      </c>
      <c r="E76">
        <v>23.80988</v>
      </c>
      <c r="F76">
        <v>7.603E-2</v>
      </c>
      <c r="G76">
        <v>0</v>
      </c>
      <c r="H76">
        <v>0.17795</v>
      </c>
      <c r="I76">
        <v>0.24006</v>
      </c>
      <c r="J76">
        <v>7.8259999999999996E-2</v>
      </c>
      <c r="K76">
        <v>-6.2429999999999999E-2</v>
      </c>
      <c r="L76">
        <v>0.75104000000000004</v>
      </c>
      <c r="M76">
        <v>2.8479999999999998E-2</v>
      </c>
      <c r="N76">
        <v>8.7819999999999995E-2</v>
      </c>
      <c r="O76">
        <v>70.852000000000004</v>
      </c>
      <c r="P76">
        <v>52.521030000000003</v>
      </c>
      <c r="Q76">
        <v>516.75810000000001</v>
      </c>
      <c r="R76">
        <v>467.37729999999999</v>
      </c>
      <c r="S76" t="s">
        <v>27</v>
      </c>
      <c r="T76" t="e" cm="1">
        <f t="array" ref="T76">-Inf</f>
        <v>#NAME?</v>
      </c>
      <c r="U76">
        <v>3.8600000000000001E-3</v>
      </c>
      <c r="V76">
        <v>5.7499999999999999E-3</v>
      </c>
      <c r="W76">
        <v>5.11E-3</v>
      </c>
      <c r="X76">
        <v>4.1000000000000003E-3</v>
      </c>
      <c r="Y76">
        <v>6.77E-3</v>
      </c>
      <c r="Z76">
        <v>4.0800000000000003E-3</v>
      </c>
      <c r="AA76">
        <v>0</v>
      </c>
    </row>
    <row r="77" spans="1:27" x14ac:dyDescent="0.25">
      <c r="A77">
        <v>76.876810000000006</v>
      </c>
      <c r="B77">
        <v>23.721440000000001</v>
      </c>
      <c r="C77">
        <v>20.944019999999998</v>
      </c>
      <c r="D77">
        <v>20.668559999999999</v>
      </c>
      <c r="E77">
        <v>23.80808</v>
      </c>
      <c r="F77">
        <v>7.6079999999999995E-2</v>
      </c>
      <c r="G77">
        <v>0</v>
      </c>
      <c r="H77">
        <v>0.17762</v>
      </c>
      <c r="I77">
        <v>0.24235000000000001</v>
      </c>
      <c r="J77">
        <v>8.5389999999999994E-2</v>
      </c>
      <c r="K77">
        <v>-6.0909999999999999E-2</v>
      </c>
      <c r="L77">
        <v>0.74997999999999998</v>
      </c>
      <c r="M77">
        <v>3.0949999999999998E-2</v>
      </c>
      <c r="N77">
        <v>8.7669999999999998E-2</v>
      </c>
      <c r="O77">
        <v>71.527969999999996</v>
      </c>
      <c r="P77">
        <v>52.423340000000003</v>
      </c>
      <c r="Q77">
        <v>563.81299000000001</v>
      </c>
      <c r="R77">
        <v>467.72187000000002</v>
      </c>
      <c r="S77" t="s">
        <v>27</v>
      </c>
      <c r="T77" t="e" cm="1">
        <f t="array" ref="T77">-Inf</f>
        <v>#NAME?</v>
      </c>
      <c r="U77">
        <v>3.8600000000000001E-3</v>
      </c>
      <c r="V77">
        <v>5.7499999999999999E-3</v>
      </c>
      <c r="W77">
        <v>5.1200000000000004E-3</v>
      </c>
      <c r="X77">
        <v>4.1099999999999999E-3</v>
      </c>
      <c r="Y77">
        <v>6.7600000000000004E-3</v>
      </c>
      <c r="Z77">
        <v>4.0800000000000003E-3</v>
      </c>
      <c r="AA77">
        <v>0</v>
      </c>
    </row>
    <row r="78" spans="1:27" x14ac:dyDescent="0.25">
      <c r="A78">
        <v>77.875900000000001</v>
      </c>
      <c r="B78">
        <v>23.720469999999999</v>
      </c>
      <c r="C78">
        <v>20.94454</v>
      </c>
      <c r="D78">
        <v>20.667960000000001</v>
      </c>
      <c r="E78">
        <v>23.805980000000002</v>
      </c>
      <c r="F78">
        <v>7.5859999999999997E-2</v>
      </c>
      <c r="G78">
        <v>0</v>
      </c>
      <c r="H78">
        <v>0.17821999999999999</v>
      </c>
      <c r="I78">
        <v>0.24581</v>
      </c>
      <c r="J78">
        <v>8.5730000000000001E-2</v>
      </c>
      <c r="K78">
        <v>-5.9069999999999998E-2</v>
      </c>
      <c r="L78">
        <v>0.74911000000000005</v>
      </c>
      <c r="M78">
        <v>3.066E-2</v>
      </c>
      <c r="N78">
        <v>8.7760000000000005E-2</v>
      </c>
      <c r="O78">
        <v>72.549189999999996</v>
      </c>
      <c r="P78">
        <v>52.598260000000003</v>
      </c>
      <c r="Q78">
        <v>566.04012</v>
      </c>
      <c r="R78">
        <v>466.33145999999999</v>
      </c>
      <c r="S78" t="s">
        <v>27</v>
      </c>
      <c r="T78" t="e" cm="1">
        <f t="array" ref="T78">-Inf</f>
        <v>#NAME?</v>
      </c>
      <c r="U78">
        <v>3.8700000000000002E-3</v>
      </c>
      <c r="V78">
        <v>5.7499999999999999E-3</v>
      </c>
      <c r="W78">
        <v>5.1399999999999996E-3</v>
      </c>
      <c r="X78">
        <v>4.1099999999999999E-3</v>
      </c>
      <c r="Y78">
        <v>6.77E-3</v>
      </c>
      <c r="Z78">
        <v>4.0800000000000003E-3</v>
      </c>
      <c r="AA78">
        <v>0</v>
      </c>
    </row>
    <row r="79" spans="1:27" x14ac:dyDescent="0.25">
      <c r="A79">
        <v>78.877769999999998</v>
      </c>
      <c r="B79">
        <v>23.719609999999999</v>
      </c>
      <c r="C79">
        <v>20.943159999999999</v>
      </c>
      <c r="D79">
        <v>20.668700000000001</v>
      </c>
      <c r="E79">
        <v>23.80545</v>
      </c>
      <c r="F79">
        <v>7.5620000000000007E-2</v>
      </c>
      <c r="G79">
        <v>0</v>
      </c>
      <c r="H79">
        <v>0.17732000000000001</v>
      </c>
      <c r="I79">
        <v>0.24393000000000001</v>
      </c>
      <c r="J79">
        <v>8.3150000000000002E-2</v>
      </c>
      <c r="K79">
        <v>-6.0420000000000001E-2</v>
      </c>
      <c r="L79">
        <v>0.74990000000000001</v>
      </c>
      <c r="M79">
        <v>2.9860000000000001E-2</v>
      </c>
      <c r="N79">
        <v>8.6819999999999994E-2</v>
      </c>
      <c r="O79">
        <v>71.993290000000002</v>
      </c>
      <c r="P79">
        <v>52.33455</v>
      </c>
      <c r="Q79">
        <v>549.00271999999995</v>
      </c>
      <c r="R79">
        <v>464.85311999999999</v>
      </c>
      <c r="S79" t="s">
        <v>27</v>
      </c>
      <c r="T79" t="e" cm="1">
        <f t="array" ref="T79">-Inf</f>
        <v>#NAME?</v>
      </c>
      <c r="U79">
        <v>3.8600000000000001E-3</v>
      </c>
      <c r="V79">
        <v>5.7499999999999999E-3</v>
      </c>
      <c r="W79">
        <v>5.13E-3</v>
      </c>
      <c r="X79">
        <v>4.1099999999999999E-3</v>
      </c>
      <c r="Y79">
        <v>6.7600000000000004E-3</v>
      </c>
      <c r="Z79">
        <v>4.0800000000000003E-3</v>
      </c>
      <c r="AA79">
        <v>0</v>
      </c>
    </row>
    <row r="80" spans="1:27" x14ac:dyDescent="0.25">
      <c r="A80">
        <v>79.878110000000007</v>
      </c>
      <c r="B80">
        <v>23.719100000000001</v>
      </c>
      <c r="C80">
        <v>20.9437</v>
      </c>
      <c r="D80">
        <v>20.668320000000001</v>
      </c>
      <c r="E80">
        <v>23.804870000000001</v>
      </c>
      <c r="F80">
        <v>7.5789999999999996E-2</v>
      </c>
      <c r="G80">
        <v>0</v>
      </c>
      <c r="H80">
        <v>0.17791000000000001</v>
      </c>
      <c r="I80">
        <v>0.24046000000000001</v>
      </c>
      <c r="J80">
        <v>8.584E-2</v>
      </c>
      <c r="K80">
        <v>-6.1109999999999998E-2</v>
      </c>
      <c r="L80">
        <v>0.75109000000000004</v>
      </c>
      <c r="M80">
        <v>3.0800000000000001E-2</v>
      </c>
      <c r="N80">
        <v>8.7309999999999999E-2</v>
      </c>
      <c r="O80">
        <v>70.970510000000004</v>
      </c>
      <c r="P80">
        <v>52.508279999999999</v>
      </c>
      <c r="Q80">
        <v>566.80052999999998</v>
      </c>
      <c r="R80">
        <v>465.94256000000001</v>
      </c>
      <c r="S80" t="s">
        <v>27</v>
      </c>
      <c r="T80" t="e" cm="1">
        <f t="array" ref="T80">-Inf</f>
        <v>#NAME?</v>
      </c>
      <c r="U80">
        <v>3.8600000000000001E-3</v>
      </c>
      <c r="V80">
        <v>5.7499999999999999E-3</v>
      </c>
      <c r="W80">
        <v>5.1200000000000004E-3</v>
      </c>
      <c r="X80">
        <v>4.1099999999999999E-3</v>
      </c>
      <c r="Y80">
        <v>6.77E-3</v>
      </c>
      <c r="Z80">
        <v>4.0800000000000003E-3</v>
      </c>
      <c r="AA80">
        <v>0</v>
      </c>
    </row>
    <row r="81" spans="1:27" x14ac:dyDescent="0.25">
      <c r="A81">
        <v>80.881069999999994</v>
      </c>
      <c r="B81">
        <v>23.717690000000001</v>
      </c>
      <c r="C81">
        <v>20.943460000000002</v>
      </c>
      <c r="D81">
        <v>20.66872</v>
      </c>
      <c r="E81">
        <v>23.804269999999999</v>
      </c>
      <c r="F81">
        <v>7.6020000000000004E-2</v>
      </c>
      <c r="G81">
        <v>0</v>
      </c>
      <c r="H81">
        <v>0.17802000000000001</v>
      </c>
      <c r="I81">
        <v>0.24306</v>
      </c>
      <c r="J81">
        <v>8.7849999999999998E-2</v>
      </c>
      <c r="K81">
        <v>-6.2859999999999999E-2</v>
      </c>
      <c r="L81">
        <v>0.74911000000000005</v>
      </c>
      <c r="M81">
        <v>3.1820000000000001E-2</v>
      </c>
      <c r="N81">
        <v>8.7359999999999993E-2</v>
      </c>
      <c r="O81">
        <v>71.737380000000002</v>
      </c>
      <c r="P81">
        <v>52.541319999999999</v>
      </c>
      <c r="Q81">
        <v>580.03234999999995</v>
      </c>
      <c r="R81">
        <v>467.31202999999999</v>
      </c>
      <c r="S81" t="s">
        <v>27</v>
      </c>
      <c r="T81" t="e" cm="1">
        <f t="array" ref="T81">-Inf</f>
        <v>#NAME?</v>
      </c>
      <c r="U81">
        <v>3.8600000000000001E-3</v>
      </c>
      <c r="V81">
        <v>5.7499999999999999E-3</v>
      </c>
      <c r="W81">
        <v>5.13E-3</v>
      </c>
      <c r="X81">
        <v>4.1200000000000004E-3</v>
      </c>
      <c r="Y81">
        <v>6.77E-3</v>
      </c>
      <c r="Z81">
        <v>4.0800000000000003E-3</v>
      </c>
      <c r="AA81">
        <v>0</v>
      </c>
    </row>
    <row r="82" spans="1:27" x14ac:dyDescent="0.25">
      <c r="A82">
        <v>81.884439999999998</v>
      </c>
      <c r="B82">
        <v>23.71594</v>
      </c>
      <c r="C82">
        <v>20.943930000000002</v>
      </c>
      <c r="D82">
        <v>20.668559999999999</v>
      </c>
      <c r="E82">
        <v>23.803049999999999</v>
      </c>
      <c r="F82">
        <v>7.578E-2</v>
      </c>
      <c r="G82">
        <v>0</v>
      </c>
      <c r="H82">
        <v>0.17710000000000001</v>
      </c>
      <c r="I82">
        <v>0.2409</v>
      </c>
      <c r="J82">
        <v>8.7110000000000007E-2</v>
      </c>
      <c r="K82">
        <v>-6.3789999999999999E-2</v>
      </c>
      <c r="L82">
        <v>0.75036999999999998</v>
      </c>
      <c r="M82">
        <v>3.1739999999999997E-2</v>
      </c>
      <c r="N82">
        <v>8.7290000000000006E-2</v>
      </c>
      <c r="O82">
        <v>71.100210000000004</v>
      </c>
      <c r="P82">
        <v>52.269880000000001</v>
      </c>
      <c r="Q82">
        <v>575.14338999999995</v>
      </c>
      <c r="R82">
        <v>465.84192000000002</v>
      </c>
      <c r="S82" t="s">
        <v>27</v>
      </c>
      <c r="T82" t="e" cm="1">
        <f t="array" ref="T82">-Inf</f>
        <v>#NAME?</v>
      </c>
      <c r="U82">
        <v>3.8500000000000001E-3</v>
      </c>
      <c r="V82">
        <v>5.7499999999999999E-3</v>
      </c>
      <c r="W82">
        <v>5.1200000000000004E-3</v>
      </c>
      <c r="X82">
        <v>4.1200000000000004E-3</v>
      </c>
      <c r="Y82">
        <v>6.7600000000000004E-3</v>
      </c>
      <c r="Z82">
        <v>4.0800000000000003E-3</v>
      </c>
      <c r="AA82">
        <v>0</v>
      </c>
    </row>
    <row r="83" spans="1:27" x14ac:dyDescent="0.25">
      <c r="A83">
        <v>82.886009999999999</v>
      </c>
      <c r="B83">
        <v>23.716950000000001</v>
      </c>
      <c r="C83">
        <v>20.943760000000001</v>
      </c>
      <c r="D83">
        <v>20.66788</v>
      </c>
      <c r="E83">
        <v>23.804639999999999</v>
      </c>
      <c r="F83">
        <v>7.603E-2</v>
      </c>
      <c r="G83">
        <v>0</v>
      </c>
      <c r="H83">
        <v>0.17791999999999999</v>
      </c>
      <c r="I83">
        <v>0.24474000000000001</v>
      </c>
      <c r="J83">
        <v>8.6260000000000003E-2</v>
      </c>
      <c r="K83">
        <v>-6.2890000000000001E-2</v>
      </c>
      <c r="L83">
        <v>0.75165999999999999</v>
      </c>
      <c r="M83">
        <v>3.1640000000000001E-2</v>
      </c>
      <c r="N83">
        <v>8.7739999999999999E-2</v>
      </c>
      <c r="O83">
        <v>72.232919999999993</v>
      </c>
      <c r="P83">
        <v>52.511429999999997</v>
      </c>
      <c r="Q83">
        <v>569.51796000000002</v>
      </c>
      <c r="R83">
        <v>467.37139000000002</v>
      </c>
      <c r="S83" t="s">
        <v>27</v>
      </c>
      <c r="T83" t="e" cm="1">
        <f t="array" ref="T83">-Inf</f>
        <v>#NAME?</v>
      </c>
      <c r="U83">
        <v>3.8600000000000001E-3</v>
      </c>
      <c r="V83">
        <v>5.7499999999999999E-3</v>
      </c>
      <c r="W83">
        <v>5.1399999999999996E-3</v>
      </c>
      <c r="X83">
        <v>4.1099999999999999E-3</v>
      </c>
      <c r="Y83">
        <v>6.77E-3</v>
      </c>
      <c r="Z83">
        <v>4.0800000000000003E-3</v>
      </c>
      <c r="AA83">
        <v>0</v>
      </c>
    </row>
    <row r="84" spans="1:27" x14ac:dyDescent="0.25">
      <c r="A84">
        <v>83.887010000000004</v>
      </c>
      <c r="B84">
        <v>23.717559999999999</v>
      </c>
      <c r="C84">
        <v>20.944269999999999</v>
      </c>
      <c r="D84">
        <v>20.668099999999999</v>
      </c>
      <c r="E84">
        <v>23.803260000000002</v>
      </c>
      <c r="F84">
        <v>7.5609999999999997E-2</v>
      </c>
      <c r="G84">
        <v>0</v>
      </c>
      <c r="H84">
        <v>0.17827999999999999</v>
      </c>
      <c r="I84">
        <v>0.24661</v>
      </c>
      <c r="J84">
        <v>8.5269999999999999E-2</v>
      </c>
      <c r="K84">
        <v>-6.4479999999999996E-2</v>
      </c>
      <c r="L84">
        <v>0.75117999999999996</v>
      </c>
      <c r="M84">
        <v>3.057E-2</v>
      </c>
      <c r="N84">
        <v>8.7359999999999993E-2</v>
      </c>
      <c r="O84">
        <v>72.783270000000002</v>
      </c>
      <c r="P84">
        <v>52.617040000000003</v>
      </c>
      <c r="Q84">
        <v>562.96311000000003</v>
      </c>
      <c r="R84">
        <v>464.83945999999997</v>
      </c>
      <c r="S84" t="s">
        <v>27</v>
      </c>
      <c r="T84" t="e" cm="1">
        <f t="array" ref="T84">-Inf</f>
        <v>#NAME?</v>
      </c>
      <c r="U84">
        <v>3.8500000000000001E-3</v>
      </c>
      <c r="V84">
        <v>5.7499999999999999E-3</v>
      </c>
      <c r="W84">
        <v>5.1399999999999996E-3</v>
      </c>
      <c r="X84">
        <v>4.1099999999999999E-3</v>
      </c>
      <c r="Y84">
        <v>6.77E-3</v>
      </c>
      <c r="Z84">
        <v>4.0800000000000003E-3</v>
      </c>
      <c r="AA84">
        <v>0</v>
      </c>
    </row>
    <row r="85" spans="1:27" x14ac:dyDescent="0.25">
      <c r="A85">
        <v>84.89058</v>
      </c>
      <c r="B85">
        <v>23.716390000000001</v>
      </c>
      <c r="C85">
        <v>20.943930000000002</v>
      </c>
      <c r="D85">
        <v>20.668119999999998</v>
      </c>
      <c r="E85">
        <v>23.80057</v>
      </c>
      <c r="F85">
        <v>7.5910000000000005E-2</v>
      </c>
      <c r="G85">
        <v>0</v>
      </c>
      <c r="H85">
        <v>0.17776</v>
      </c>
      <c r="I85">
        <v>0.24317</v>
      </c>
      <c r="J85">
        <v>9.0660000000000004E-2</v>
      </c>
      <c r="K85">
        <v>-6.5549999999999997E-2</v>
      </c>
      <c r="L85">
        <v>0.75390999999999997</v>
      </c>
      <c r="M85">
        <v>3.193E-2</v>
      </c>
      <c r="N85">
        <v>8.7569999999999995E-2</v>
      </c>
      <c r="O85">
        <v>71.769769999999994</v>
      </c>
      <c r="P85">
        <v>52.46519</v>
      </c>
      <c r="Q85">
        <v>598.56320000000005</v>
      </c>
      <c r="R85">
        <v>466.62180000000001</v>
      </c>
      <c r="S85" t="s">
        <v>27</v>
      </c>
      <c r="T85" t="e" cm="1">
        <f t="array" ref="T85">-Inf</f>
        <v>#NAME?</v>
      </c>
      <c r="U85">
        <v>3.8500000000000001E-3</v>
      </c>
      <c r="V85">
        <v>5.7600000000000004E-3</v>
      </c>
      <c r="W85">
        <v>5.13E-3</v>
      </c>
      <c r="X85">
        <v>4.1200000000000004E-3</v>
      </c>
      <c r="Y85">
        <v>6.77E-3</v>
      </c>
      <c r="Z85">
        <v>4.0800000000000003E-3</v>
      </c>
      <c r="AA85">
        <v>0</v>
      </c>
    </row>
    <row r="86" spans="1:27" x14ac:dyDescent="0.25">
      <c r="A86">
        <v>85.891229999999993</v>
      </c>
      <c r="B86">
        <v>23.714729999999999</v>
      </c>
      <c r="C86">
        <v>20.943359999999998</v>
      </c>
      <c r="D86">
        <v>20.668980000000001</v>
      </c>
      <c r="E86">
        <v>23.799679999999999</v>
      </c>
      <c r="F86">
        <v>7.5889999999999999E-2</v>
      </c>
      <c r="G86">
        <v>0</v>
      </c>
      <c r="H86">
        <v>0.17768</v>
      </c>
      <c r="I86">
        <v>0.24152999999999999</v>
      </c>
      <c r="J86">
        <v>8.7779999999999997E-2</v>
      </c>
      <c r="K86">
        <v>-6.3409999999999994E-2</v>
      </c>
      <c r="L86">
        <v>0.75005999999999995</v>
      </c>
      <c r="M86">
        <v>3.1189999999999999E-2</v>
      </c>
      <c r="N86">
        <v>8.7099999999999997E-2</v>
      </c>
      <c r="O86">
        <v>71.286150000000006</v>
      </c>
      <c r="P86">
        <v>52.441020000000002</v>
      </c>
      <c r="Q86">
        <v>579.50603000000001</v>
      </c>
      <c r="R86">
        <v>466.51348000000002</v>
      </c>
      <c r="S86" t="s">
        <v>27</v>
      </c>
      <c r="T86" t="e" cm="1">
        <f t="array" ref="T86">-Inf</f>
        <v>#NAME?</v>
      </c>
      <c r="U86">
        <v>3.8600000000000001E-3</v>
      </c>
      <c r="V86">
        <v>5.7499999999999999E-3</v>
      </c>
      <c r="W86">
        <v>5.1200000000000004E-3</v>
      </c>
      <c r="X86">
        <v>4.1200000000000004E-3</v>
      </c>
      <c r="Y86">
        <v>6.7600000000000004E-3</v>
      </c>
      <c r="Z86">
        <v>4.0800000000000003E-3</v>
      </c>
      <c r="AA86">
        <v>0</v>
      </c>
    </row>
    <row r="87" spans="1:27" x14ac:dyDescent="0.25">
      <c r="A87">
        <v>86.894400000000005</v>
      </c>
      <c r="B87">
        <v>23.714379999999998</v>
      </c>
      <c r="C87">
        <v>20.94472</v>
      </c>
      <c r="D87">
        <v>20.66855</v>
      </c>
      <c r="E87">
        <v>23.801770000000001</v>
      </c>
      <c r="F87">
        <v>7.6369999999999993E-2</v>
      </c>
      <c r="G87">
        <v>0</v>
      </c>
      <c r="H87">
        <v>0.17707999999999999</v>
      </c>
      <c r="I87">
        <v>0.24615999999999999</v>
      </c>
      <c r="J87">
        <v>8.9380000000000001E-2</v>
      </c>
      <c r="K87">
        <v>-6.4159999999999995E-2</v>
      </c>
      <c r="L87">
        <v>0.74953999999999998</v>
      </c>
      <c r="M87">
        <v>3.2680000000000001E-2</v>
      </c>
      <c r="N87">
        <v>8.8220000000000007E-2</v>
      </c>
      <c r="O87">
        <v>72.652600000000007</v>
      </c>
      <c r="P87">
        <v>52.262410000000003</v>
      </c>
      <c r="Q87">
        <v>590.10907999999995</v>
      </c>
      <c r="R87">
        <v>469.45571999999999</v>
      </c>
      <c r="S87" t="s">
        <v>27</v>
      </c>
      <c r="T87" t="e" cm="1">
        <f t="array" ref="T87">-Inf</f>
        <v>#NAME?</v>
      </c>
      <c r="U87">
        <v>3.8500000000000001E-3</v>
      </c>
      <c r="V87">
        <v>5.7499999999999999E-3</v>
      </c>
      <c r="W87">
        <v>5.1399999999999996E-3</v>
      </c>
      <c r="X87">
        <v>4.1200000000000004E-3</v>
      </c>
      <c r="Y87">
        <v>6.7499999999999999E-3</v>
      </c>
      <c r="Z87">
        <v>4.0899999999999999E-3</v>
      </c>
      <c r="AA87">
        <v>0</v>
      </c>
    </row>
    <row r="88" spans="1:27" x14ac:dyDescent="0.25">
      <c r="A88">
        <v>87.897260000000003</v>
      </c>
      <c r="B88">
        <v>23.71425</v>
      </c>
      <c r="C88">
        <v>20.944870000000002</v>
      </c>
      <c r="D88">
        <v>20.667760000000001</v>
      </c>
      <c r="E88">
        <v>23.801220000000001</v>
      </c>
      <c r="F88">
        <v>7.5649999999999995E-2</v>
      </c>
      <c r="G88">
        <v>0</v>
      </c>
      <c r="H88">
        <v>0.17757000000000001</v>
      </c>
      <c r="I88">
        <v>0.24279999999999999</v>
      </c>
      <c r="J88">
        <v>7.8820000000000001E-2</v>
      </c>
      <c r="K88">
        <v>-6.3530000000000003E-2</v>
      </c>
      <c r="L88">
        <v>0.75092999999999999</v>
      </c>
      <c r="M88">
        <v>2.8670000000000001E-2</v>
      </c>
      <c r="N88">
        <v>8.7690000000000004E-2</v>
      </c>
      <c r="O88">
        <v>71.659719999999993</v>
      </c>
      <c r="P88">
        <v>52.407589999999999</v>
      </c>
      <c r="Q88">
        <v>520.34249</v>
      </c>
      <c r="R88">
        <v>465.06008000000003</v>
      </c>
      <c r="S88" t="s">
        <v>27</v>
      </c>
      <c r="T88" t="e" cm="1">
        <f t="array" ref="T88">-Inf</f>
        <v>#NAME?</v>
      </c>
      <c r="U88">
        <v>3.8500000000000001E-3</v>
      </c>
      <c r="V88">
        <v>5.7499999999999999E-3</v>
      </c>
      <c r="W88">
        <v>5.13E-3</v>
      </c>
      <c r="X88">
        <v>4.1000000000000003E-3</v>
      </c>
      <c r="Y88">
        <v>6.7600000000000004E-3</v>
      </c>
      <c r="Z88">
        <v>4.0800000000000003E-3</v>
      </c>
      <c r="AA88">
        <v>0</v>
      </c>
    </row>
    <row r="89" spans="1:27" x14ac:dyDescent="0.25">
      <c r="A89">
        <v>88.8994</v>
      </c>
      <c r="B89">
        <v>23.71443</v>
      </c>
      <c r="C89">
        <v>20.94455</v>
      </c>
      <c r="D89">
        <v>20.668289999999999</v>
      </c>
      <c r="E89">
        <v>23.79927</v>
      </c>
      <c r="F89">
        <v>7.553E-2</v>
      </c>
      <c r="G89">
        <v>0</v>
      </c>
      <c r="H89">
        <v>0.1784</v>
      </c>
      <c r="I89">
        <v>0.24310999999999999</v>
      </c>
      <c r="J89">
        <v>8.7160000000000001E-2</v>
      </c>
      <c r="K89">
        <v>-6.4430000000000001E-2</v>
      </c>
      <c r="L89">
        <v>0.75007000000000001</v>
      </c>
      <c r="M89">
        <v>3.0929999999999999E-2</v>
      </c>
      <c r="N89">
        <v>8.7279999999999996E-2</v>
      </c>
      <c r="O89">
        <v>71.752470000000002</v>
      </c>
      <c r="P89">
        <v>52.651490000000003</v>
      </c>
      <c r="Q89">
        <v>575.42606000000001</v>
      </c>
      <c r="R89">
        <v>464.29926999999998</v>
      </c>
      <c r="S89" t="s">
        <v>27</v>
      </c>
      <c r="T89" t="e" cm="1">
        <f t="array" ref="T89">-Inf</f>
        <v>#NAME?</v>
      </c>
      <c r="U89">
        <v>3.8500000000000001E-3</v>
      </c>
      <c r="V89">
        <v>5.7499999999999999E-3</v>
      </c>
      <c r="W89">
        <v>5.13E-3</v>
      </c>
      <c r="X89">
        <v>4.1200000000000004E-3</v>
      </c>
      <c r="Y89">
        <v>6.7799999999999996E-3</v>
      </c>
      <c r="Z89">
        <v>4.0800000000000003E-3</v>
      </c>
      <c r="AA89">
        <v>0</v>
      </c>
    </row>
    <row r="90" spans="1:27" x14ac:dyDescent="0.25">
      <c r="A90">
        <v>89.900739999999999</v>
      </c>
      <c r="B90">
        <v>23.715990000000001</v>
      </c>
      <c r="C90">
        <v>20.944690000000001</v>
      </c>
      <c r="D90">
        <v>20.669039999999999</v>
      </c>
      <c r="E90">
        <v>23.798919999999999</v>
      </c>
      <c r="F90">
        <v>7.5630000000000003E-2</v>
      </c>
      <c r="G90">
        <v>0</v>
      </c>
      <c r="H90">
        <v>0.17781</v>
      </c>
      <c r="I90">
        <v>0.24309</v>
      </c>
      <c r="J90">
        <v>8.2559999999999995E-2</v>
      </c>
      <c r="K90">
        <v>-6.2950000000000006E-2</v>
      </c>
      <c r="L90">
        <v>0.75124999999999997</v>
      </c>
      <c r="M90">
        <v>2.8639999999999999E-2</v>
      </c>
      <c r="N90">
        <v>8.72E-2</v>
      </c>
      <c r="O90">
        <v>71.743849999999995</v>
      </c>
      <c r="P90">
        <v>52.478740000000002</v>
      </c>
      <c r="Q90">
        <v>545.06110000000001</v>
      </c>
      <c r="R90">
        <v>464.91309000000001</v>
      </c>
      <c r="S90" t="s">
        <v>27</v>
      </c>
      <c r="T90" t="e" cm="1">
        <f t="array" ref="T90">-Inf</f>
        <v>#NAME?</v>
      </c>
      <c r="U90">
        <v>3.8600000000000001E-3</v>
      </c>
      <c r="V90">
        <v>5.7499999999999999E-3</v>
      </c>
      <c r="W90">
        <v>5.13E-3</v>
      </c>
      <c r="X90">
        <v>4.1099999999999999E-3</v>
      </c>
      <c r="Y90">
        <v>6.77E-3</v>
      </c>
      <c r="Z90">
        <v>4.0800000000000003E-3</v>
      </c>
      <c r="AA90">
        <v>0</v>
      </c>
    </row>
    <row r="91" spans="1:27" x14ac:dyDescent="0.25">
      <c r="A91">
        <v>90.901269999999997</v>
      </c>
      <c r="B91">
        <v>23.715949999999999</v>
      </c>
      <c r="C91">
        <v>20.943819999999999</v>
      </c>
      <c r="D91">
        <v>20.668589999999998</v>
      </c>
      <c r="E91">
        <v>23.79693</v>
      </c>
      <c r="F91">
        <v>7.6109999999999997E-2</v>
      </c>
      <c r="G91">
        <v>0</v>
      </c>
      <c r="H91">
        <v>0.17904</v>
      </c>
      <c r="I91">
        <v>0.24238000000000001</v>
      </c>
      <c r="J91">
        <v>7.4370000000000006E-2</v>
      </c>
      <c r="K91">
        <v>-6.0299999999999999E-2</v>
      </c>
      <c r="L91">
        <v>0.75151000000000001</v>
      </c>
      <c r="M91">
        <v>2.5190000000000001E-2</v>
      </c>
      <c r="N91">
        <v>8.7620000000000003E-2</v>
      </c>
      <c r="O91">
        <v>71.534390000000002</v>
      </c>
      <c r="P91">
        <v>52.842149999999997</v>
      </c>
      <c r="Q91">
        <v>490.94886000000002</v>
      </c>
      <c r="R91">
        <v>467.87290000000002</v>
      </c>
      <c r="S91" t="s">
        <v>27</v>
      </c>
      <c r="T91" t="e" cm="1">
        <f t="array" ref="T91">-Inf</f>
        <v>#NAME?</v>
      </c>
      <c r="U91">
        <v>3.8600000000000001E-3</v>
      </c>
      <c r="V91">
        <v>5.7499999999999999E-3</v>
      </c>
      <c r="W91">
        <v>5.1200000000000004E-3</v>
      </c>
      <c r="X91">
        <v>4.1000000000000003E-3</v>
      </c>
      <c r="Y91">
        <v>6.79E-3</v>
      </c>
      <c r="Z91">
        <v>4.0800000000000003E-3</v>
      </c>
      <c r="AA91">
        <v>0</v>
      </c>
    </row>
    <row r="92" spans="1:27" x14ac:dyDescent="0.25">
      <c r="A92">
        <v>91.903350000000003</v>
      </c>
      <c r="B92">
        <v>23.71547</v>
      </c>
      <c r="C92">
        <v>20.94425</v>
      </c>
      <c r="D92">
        <v>20.668659999999999</v>
      </c>
      <c r="E92">
        <v>23.796749999999999</v>
      </c>
      <c r="F92">
        <v>7.5329999999999994E-2</v>
      </c>
      <c r="G92">
        <v>0</v>
      </c>
      <c r="H92">
        <v>0.17768999999999999</v>
      </c>
      <c r="I92">
        <v>0.24232999999999999</v>
      </c>
      <c r="J92">
        <v>8.1259999999999999E-2</v>
      </c>
      <c r="K92">
        <v>-6.3640000000000002E-2</v>
      </c>
      <c r="L92">
        <v>0.75112000000000001</v>
      </c>
      <c r="M92">
        <v>2.7629999999999998E-2</v>
      </c>
      <c r="N92">
        <v>8.6849999999999997E-2</v>
      </c>
      <c r="O92">
        <v>71.521069999999995</v>
      </c>
      <c r="P92">
        <v>52.443150000000003</v>
      </c>
      <c r="Q92">
        <v>536.45376999999996</v>
      </c>
      <c r="R92">
        <v>463.09739999999999</v>
      </c>
      <c r="S92" t="s">
        <v>27</v>
      </c>
      <c r="T92" t="e" cm="1">
        <f t="array" ref="T92">-Inf</f>
        <v>#NAME?</v>
      </c>
      <c r="U92">
        <v>3.8500000000000001E-3</v>
      </c>
      <c r="V92">
        <v>5.7499999999999999E-3</v>
      </c>
      <c r="W92">
        <v>5.1200000000000004E-3</v>
      </c>
      <c r="X92">
        <v>4.1099999999999999E-3</v>
      </c>
      <c r="Y92">
        <v>6.7600000000000004E-3</v>
      </c>
      <c r="Z92">
        <v>4.0800000000000003E-3</v>
      </c>
      <c r="AA92">
        <v>0</v>
      </c>
    </row>
    <row r="93" spans="1:27" x14ac:dyDescent="0.25">
      <c r="A93">
        <v>92.906530000000004</v>
      </c>
      <c r="B93">
        <v>23.715250000000001</v>
      </c>
      <c r="C93">
        <v>20.944590000000002</v>
      </c>
      <c r="D93">
        <v>20.668009999999999</v>
      </c>
      <c r="E93">
        <v>23.796489999999999</v>
      </c>
      <c r="F93">
        <v>7.5789999999999996E-2</v>
      </c>
      <c r="G93">
        <v>0</v>
      </c>
      <c r="H93">
        <v>0.17815</v>
      </c>
      <c r="I93">
        <v>0.23988999999999999</v>
      </c>
      <c r="J93">
        <v>9.5699999999999993E-2</v>
      </c>
      <c r="K93">
        <v>-6.216E-2</v>
      </c>
      <c r="L93">
        <v>0.75209000000000004</v>
      </c>
      <c r="M93">
        <v>3.252E-2</v>
      </c>
      <c r="N93">
        <v>8.7679999999999994E-2</v>
      </c>
      <c r="O93">
        <v>70.79974</v>
      </c>
      <c r="P93">
        <v>52.580269999999999</v>
      </c>
      <c r="Q93">
        <v>631.76864999999998</v>
      </c>
      <c r="R93">
        <v>465.89465000000001</v>
      </c>
      <c r="S93" t="s">
        <v>27</v>
      </c>
      <c r="T93" t="e" cm="1">
        <f t="array" ref="T93">-Inf</f>
        <v>#NAME?</v>
      </c>
      <c r="U93">
        <v>3.8600000000000001E-3</v>
      </c>
      <c r="V93">
        <v>5.7499999999999999E-3</v>
      </c>
      <c r="W93">
        <v>5.11E-3</v>
      </c>
      <c r="X93">
        <v>4.13E-3</v>
      </c>
      <c r="Y93">
        <v>6.77E-3</v>
      </c>
      <c r="Z93">
        <v>4.0800000000000003E-3</v>
      </c>
      <c r="AA93">
        <v>0</v>
      </c>
    </row>
    <row r="94" spans="1:27" x14ac:dyDescent="0.25">
      <c r="A94">
        <v>93.908169999999998</v>
      </c>
      <c r="B94">
        <v>23.715869999999999</v>
      </c>
      <c r="C94">
        <v>20.943770000000001</v>
      </c>
      <c r="D94">
        <v>20.667999999999999</v>
      </c>
      <c r="E94">
        <v>23.797139999999999</v>
      </c>
      <c r="F94">
        <v>7.5800000000000006E-2</v>
      </c>
      <c r="G94">
        <v>0</v>
      </c>
      <c r="H94">
        <v>0.17791000000000001</v>
      </c>
      <c r="I94">
        <v>0.24038999999999999</v>
      </c>
      <c r="J94">
        <v>8.7739999999999999E-2</v>
      </c>
      <c r="K94">
        <v>-6.3119999999999996E-2</v>
      </c>
      <c r="L94">
        <v>0.75204000000000004</v>
      </c>
      <c r="M94">
        <v>2.9829999999999999E-2</v>
      </c>
      <c r="N94">
        <v>8.7440000000000004E-2</v>
      </c>
      <c r="O94">
        <v>70.94923</v>
      </c>
      <c r="P94">
        <v>52.507539999999999</v>
      </c>
      <c r="Q94">
        <v>579.23684000000003</v>
      </c>
      <c r="R94">
        <v>465.98723999999999</v>
      </c>
      <c r="S94" t="s">
        <v>27</v>
      </c>
      <c r="T94" t="e" cm="1">
        <f t="array" ref="T94">-Inf</f>
        <v>#NAME?</v>
      </c>
      <c r="U94">
        <v>3.8600000000000001E-3</v>
      </c>
      <c r="V94">
        <v>5.7499999999999999E-3</v>
      </c>
      <c r="W94">
        <v>5.1200000000000004E-3</v>
      </c>
      <c r="X94">
        <v>4.1200000000000004E-3</v>
      </c>
      <c r="Y94">
        <v>6.77E-3</v>
      </c>
      <c r="Z94">
        <v>4.0800000000000003E-3</v>
      </c>
      <c r="AA94">
        <v>0</v>
      </c>
    </row>
    <row r="95" spans="1:27" x14ac:dyDescent="0.25">
      <c r="A95">
        <v>94.908959999999993</v>
      </c>
      <c r="B95">
        <v>23.716940000000001</v>
      </c>
      <c r="C95">
        <v>20.944310000000002</v>
      </c>
      <c r="D95">
        <v>20.668890000000001</v>
      </c>
      <c r="E95">
        <v>23.795909999999999</v>
      </c>
      <c r="F95">
        <v>7.5759999999999994E-2</v>
      </c>
      <c r="G95">
        <v>0</v>
      </c>
      <c r="H95">
        <v>0.17848</v>
      </c>
      <c r="I95">
        <v>0.24018999999999999</v>
      </c>
      <c r="J95">
        <v>8.7260000000000004E-2</v>
      </c>
      <c r="K95">
        <v>-6.4089999999999994E-2</v>
      </c>
      <c r="L95">
        <v>0.75185000000000002</v>
      </c>
      <c r="M95">
        <v>2.8830000000000001E-2</v>
      </c>
      <c r="N95">
        <v>8.7279999999999996E-2</v>
      </c>
      <c r="O95">
        <v>70.890739999999994</v>
      </c>
      <c r="P95">
        <v>52.675829999999998</v>
      </c>
      <c r="Q95">
        <v>576.09978999999998</v>
      </c>
      <c r="R95">
        <v>465.71208000000001</v>
      </c>
      <c r="S95" t="s">
        <v>27</v>
      </c>
      <c r="T95" t="e" cm="1">
        <f t="array" ref="T95">-Inf</f>
        <v>#NAME?</v>
      </c>
      <c r="U95">
        <v>3.8500000000000001E-3</v>
      </c>
      <c r="V95">
        <v>5.7499999999999999E-3</v>
      </c>
      <c r="W95">
        <v>5.11E-3</v>
      </c>
      <c r="X95">
        <v>4.1200000000000004E-3</v>
      </c>
      <c r="Y95">
        <v>6.7799999999999996E-3</v>
      </c>
      <c r="Z95">
        <v>4.0800000000000003E-3</v>
      </c>
      <c r="AA95">
        <v>0</v>
      </c>
    </row>
    <row r="96" spans="1:27" x14ac:dyDescent="0.25">
      <c r="A96">
        <v>95.909949999999995</v>
      </c>
      <c r="B96">
        <v>23.71658</v>
      </c>
      <c r="C96">
        <v>20.94481</v>
      </c>
      <c r="D96">
        <v>20.668520000000001</v>
      </c>
      <c r="E96">
        <v>23.796150000000001</v>
      </c>
      <c r="F96">
        <v>7.571E-2</v>
      </c>
      <c r="G96">
        <v>0</v>
      </c>
      <c r="H96">
        <v>0.17810000000000001</v>
      </c>
      <c r="I96">
        <v>0.24227000000000001</v>
      </c>
      <c r="J96">
        <v>8.9319999999999997E-2</v>
      </c>
      <c r="K96">
        <v>-6.6019999999999995E-2</v>
      </c>
      <c r="L96">
        <v>0.75119000000000002</v>
      </c>
      <c r="M96">
        <v>2.9729999999999999E-2</v>
      </c>
      <c r="N96">
        <v>8.7499999999999994E-2</v>
      </c>
      <c r="O96">
        <v>71.502359999999996</v>
      </c>
      <c r="P96">
        <v>52.564570000000003</v>
      </c>
      <c r="Q96">
        <v>589.66876999999999</v>
      </c>
      <c r="R96">
        <v>465.41759000000002</v>
      </c>
      <c r="S96" t="s">
        <v>27</v>
      </c>
      <c r="T96" t="e" cm="1">
        <f t="array" ref="T96">-Inf</f>
        <v>#NAME?</v>
      </c>
      <c r="U96">
        <v>3.8500000000000001E-3</v>
      </c>
      <c r="V96">
        <v>5.7499999999999999E-3</v>
      </c>
      <c r="W96">
        <v>5.1200000000000004E-3</v>
      </c>
      <c r="X96">
        <v>4.1200000000000004E-3</v>
      </c>
      <c r="Y96">
        <v>6.77E-3</v>
      </c>
      <c r="Z96">
        <v>4.0800000000000003E-3</v>
      </c>
      <c r="AA96">
        <v>0</v>
      </c>
    </row>
    <row r="97" spans="1:27" x14ac:dyDescent="0.25">
      <c r="A97">
        <v>96.913380000000004</v>
      </c>
      <c r="B97">
        <v>23.71631</v>
      </c>
      <c r="C97">
        <v>20.94472</v>
      </c>
      <c r="D97">
        <v>20.669530000000002</v>
      </c>
      <c r="E97">
        <v>23.79513</v>
      </c>
      <c r="F97">
        <v>7.6149999999999995E-2</v>
      </c>
      <c r="G97">
        <v>0</v>
      </c>
      <c r="H97">
        <v>0.17751</v>
      </c>
      <c r="I97">
        <v>0.24321000000000001</v>
      </c>
      <c r="J97">
        <v>8.7069999999999995E-2</v>
      </c>
      <c r="K97">
        <v>-6.2379999999999998E-2</v>
      </c>
      <c r="L97">
        <v>0.74955000000000005</v>
      </c>
      <c r="M97">
        <v>2.8709999999999999E-2</v>
      </c>
      <c r="N97">
        <v>8.7660000000000002E-2</v>
      </c>
      <c r="O97">
        <v>71.781970000000001</v>
      </c>
      <c r="P97">
        <v>52.389470000000003</v>
      </c>
      <c r="Q97">
        <v>574.83118000000002</v>
      </c>
      <c r="R97">
        <v>468.16059000000001</v>
      </c>
      <c r="S97" t="s">
        <v>27</v>
      </c>
      <c r="T97" t="e" cm="1">
        <f t="array" ref="T97">-Inf</f>
        <v>#NAME?</v>
      </c>
      <c r="U97">
        <v>3.8600000000000001E-3</v>
      </c>
      <c r="V97">
        <v>5.7499999999999999E-3</v>
      </c>
      <c r="W97">
        <v>5.13E-3</v>
      </c>
      <c r="X97">
        <v>4.1200000000000004E-3</v>
      </c>
      <c r="Y97">
        <v>6.7600000000000004E-3</v>
      </c>
      <c r="Z97">
        <v>4.0899999999999999E-3</v>
      </c>
      <c r="AA97">
        <v>0</v>
      </c>
    </row>
    <row r="98" spans="1:27" x14ac:dyDescent="0.25">
      <c r="A98">
        <v>97.915260000000004</v>
      </c>
      <c r="B98">
        <v>23.716360000000002</v>
      </c>
      <c r="C98">
        <v>20.944900000000001</v>
      </c>
      <c r="D98">
        <v>20.669350000000001</v>
      </c>
      <c r="E98">
        <v>23.79458</v>
      </c>
      <c r="F98">
        <v>7.5810000000000002E-2</v>
      </c>
      <c r="G98">
        <v>0</v>
      </c>
      <c r="H98">
        <v>0.17782999999999999</v>
      </c>
      <c r="I98">
        <v>0.24252000000000001</v>
      </c>
      <c r="J98">
        <v>8.7440000000000004E-2</v>
      </c>
      <c r="K98">
        <v>-6.5559999999999993E-2</v>
      </c>
      <c r="L98">
        <v>0.75270999999999999</v>
      </c>
      <c r="M98">
        <v>2.861E-2</v>
      </c>
      <c r="N98">
        <v>8.7379999999999999E-2</v>
      </c>
      <c r="O98">
        <v>71.577389999999994</v>
      </c>
      <c r="P98">
        <v>52.485880000000002</v>
      </c>
      <c r="Q98">
        <v>577.26892999999995</v>
      </c>
      <c r="R98">
        <v>466.05691999999999</v>
      </c>
      <c r="S98" t="s">
        <v>27</v>
      </c>
      <c r="T98" t="e" cm="1">
        <f t="array" ref="T98">-Inf</f>
        <v>#NAME?</v>
      </c>
      <c r="U98">
        <v>3.8500000000000001E-3</v>
      </c>
      <c r="V98">
        <v>5.7600000000000004E-3</v>
      </c>
      <c r="W98">
        <v>5.13E-3</v>
      </c>
      <c r="X98">
        <v>4.1200000000000004E-3</v>
      </c>
      <c r="Y98">
        <v>6.77E-3</v>
      </c>
      <c r="Z98">
        <v>4.0800000000000003E-3</v>
      </c>
      <c r="AA98">
        <v>0</v>
      </c>
    </row>
    <row r="99" spans="1:27" x14ac:dyDescent="0.25">
      <c r="A99">
        <v>98.918880000000001</v>
      </c>
      <c r="B99">
        <v>23.71433</v>
      </c>
      <c r="C99">
        <v>20.94472</v>
      </c>
      <c r="D99">
        <v>20.669080000000001</v>
      </c>
      <c r="E99">
        <v>23.79391</v>
      </c>
      <c r="F99">
        <v>7.5480000000000005E-2</v>
      </c>
      <c r="G99">
        <v>0</v>
      </c>
      <c r="H99">
        <v>0.17787</v>
      </c>
      <c r="I99">
        <v>0.24326999999999999</v>
      </c>
      <c r="J99">
        <v>8.7679999999999994E-2</v>
      </c>
      <c r="K99">
        <v>-6.3439999999999996E-2</v>
      </c>
      <c r="L99">
        <v>0.75049999999999994</v>
      </c>
      <c r="M99">
        <v>2.9190000000000001E-2</v>
      </c>
      <c r="N99">
        <v>8.7040000000000006E-2</v>
      </c>
      <c r="O99">
        <v>71.797600000000003</v>
      </c>
      <c r="P99">
        <v>52.496870000000001</v>
      </c>
      <c r="Q99">
        <v>578.80280000000005</v>
      </c>
      <c r="R99">
        <v>464.04225000000002</v>
      </c>
      <c r="S99" t="s">
        <v>27</v>
      </c>
      <c r="T99" t="e" cm="1">
        <f t="array" ref="T99">-Inf</f>
        <v>#NAME?</v>
      </c>
      <c r="U99">
        <v>3.8500000000000001E-3</v>
      </c>
      <c r="V99">
        <v>5.7499999999999999E-3</v>
      </c>
      <c r="W99">
        <v>5.13E-3</v>
      </c>
      <c r="X99">
        <v>4.1200000000000004E-3</v>
      </c>
      <c r="Y99">
        <v>6.77E-3</v>
      </c>
      <c r="Z99">
        <v>4.0800000000000003E-3</v>
      </c>
      <c r="AA99">
        <v>0</v>
      </c>
    </row>
    <row r="100" spans="1:27" x14ac:dyDescent="0.25">
      <c r="A100">
        <v>99.919240000000002</v>
      </c>
      <c r="B100">
        <v>23.71293</v>
      </c>
      <c r="C100">
        <v>20.94502</v>
      </c>
      <c r="D100">
        <v>20.668890000000001</v>
      </c>
      <c r="E100">
        <v>23.794889999999999</v>
      </c>
      <c r="F100">
        <v>7.5969999999999996E-2</v>
      </c>
      <c r="G100">
        <v>0</v>
      </c>
      <c r="H100">
        <v>0.17829</v>
      </c>
      <c r="I100">
        <v>0.24185999999999999</v>
      </c>
      <c r="J100">
        <v>9.2590000000000006E-2</v>
      </c>
      <c r="K100">
        <v>-6.2880000000000005E-2</v>
      </c>
      <c r="L100">
        <v>0.75316000000000005</v>
      </c>
      <c r="M100">
        <v>3.175E-2</v>
      </c>
      <c r="N100">
        <v>8.7749999999999995E-2</v>
      </c>
      <c r="O100">
        <v>71.382959999999997</v>
      </c>
      <c r="P100">
        <v>52.620869999999996</v>
      </c>
      <c r="Q100">
        <v>611.24329</v>
      </c>
      <c r="R100">
        <v>467.03868999999997</v>
      </c>
      <c r="S100" t="s">
        <v>27</v>
      </c>
      <c r="T100" t="e" cm="1">
        <f t="array" ref="T100">-Inf</f>
        <v>#NAME?</v>
      </c>
      <c r="U100">
        <v>3.8600000000000001E-3</v>
      </c>
      <c r="V100">
        <v>5.7600000000000004E-3</v>
      </c>
      <c r="W100">
        <v>5.1200000000000004E-3</v>
      </c>
      <c r="X100">
        <v>4.1200000000000004E-3</v>
      </c>
      <c r="Y100">
        <v>6.77E-3</v>
      </c>
      <c r="Z100">
        <v>4.0800000000000003E-3</v>
      </c>
      <c r="AA100">
        <v>0</v>
      </c>
    </row>
    <row r="101" spans="1:27" x14ac:dyDescent="0.25">
      <c r="A101">
        <v>100.92046000000001</v>
      </c>
      <c r="B101">
        <v>23.71246</v>
      </c>
      <c r="C101">
        <v>20.944929999999999</v>
      </c>
      <c r="D101">
        <v>20.668800000000001</v>
      </c>
      <c r="E101">
        <v>23.794879999999999</v>
      </c>
      <c r="F101">
        <v>7.6060000000000003E-2</v>
      </c>
      <c r="G101">
        <v>0</v>
      </c>
      <c r="H101">
        <v>0.17795</v>
      </c>
      <c r="I101">
        <v>0.24329000000000001</v>
      </c>
      <c r="J101">
        <v>8.3979999999999999E-2</v>
      </c>
      <c r="K101">
        <v>-6.6479999999999997E-2</v>
      </c>
      <c r="L101">
        <v>0.74811000000000005</v>
      </c>
      <c r="M101">
        <v>2.895E-2</v>
      </c>
      <c r="N101">
        <v>8.7859999999999994E-2</v>
      </c>
      <c r="O101">
        <v>71.80341</v>
      </c>
      <c r="P101">
        <v>52.521389999999997</v>
      </c>
      <c r="Q101">
        <v>554.35902999999996</v>
      </c>
      <c r="R101">
        <v>467.58945</v>
      </c>
      <c r="S101" t="s">
        <v>27</v>
      </c>
      <c r="T101" t="e" cm="1">
        <f t="array" ref="T101">-Inf</f>
        <v>#NAME?</v>
      </c>
      <c r="U101">
        <v>3.8500000000000001E-3</v>
      </c>
      <c r="V101">
        <v>5.7499999999999999E-3</v>
      </c>
      <c r="W101">
        <v>5.13E-3</v>
      </c>
      <c r="X101">
        <v>4.1099999999999999E-3</v>
      </c>
      <c r="Y101">
        <v>6.77E-3</v>
      </c>
      <c r="Z101">
        <v>4.0800000000000003E-3</v>
      </c>
      <c r="AA101">
        <v>0</v>
      </c>
    </row>
    <row r="102" spans="1:27" x14ac:dyDescent="0.25">
      <c r="A102">
        <v>101.92205</v>
      </c>
      <c r="B102">
        <v>23.712599999999998</v>
      </c>
      <c r="C102">
        <v>20.944680000000002</v>
      </c>
      <c r="D102">
        <v>20.669280000000001</v>
      </c>
      <c r="E102">
        <v>23.79289</v>
      </c>
      <c r="F102">
        <v>7.5759999999999994E-2</v>
      </c>
      <c r="G102">
        <v>0</v>
      </c>
      <c r="H102">
        <v>0.17715</v>
      </c>
      <c r="I102">
        <v>0.24421000000000001</v>
      </c>
      <c r="J102">
        <v>9.1329999999999995E-2</v>
      </c>
      <c r="K102">
        <v>-6.2509999999999996E-2</v>
      </c>
      <c r="L102">
        <v>0.74946000000000002</v>
      </c>
      <c r="M102">
        <v>3.0679999999999999E-2</v>
      </c>
      <c r="N102">
        <v>8.727E-2</v>
      </c>
      <c r="O102">
        <v>72.075689999999994</v>
      </c>
      <c r="P102">
        <v>52.283679999999997</v>
      </c>
      <c r="Q102">
        <v>602.90659000000005</v>
      </c>
      <c r="R102">
        <v>465.72606000000002</v>
      </c>
      <c r="S102" t="s">
        <v>27</v>
      </c>
      <c r="T102" t="e" cm="1">
        <f t="array" ref="T102">-Inf</f>
        <v>#NAME?</v>
      </c>
      <c r="U102">
        <v>3.8600000000000001E-3</v>
      </c>
      <c r="V102">
        <v>5.7499999999999999E-3</v>
      </c>
      <c r="W102">
        <v>5.13E-3</v>
      </c>
      <c r="X102">
        <v>4.1200000000000004E-3</v>
      </c>
      <c r="Y102">
        <v>6.7600000000000004E-3</v>
      </c>
      <c r="Z102">
        <v>4.0800000000000003E-3</v>
      </c>
      <c r="AA102">
        <v>0</v>
      </c>
    </row>
    <row r="103" spans="1:27" x14ac:dyDescent="0.25">
      <c r="A103">
        <v>102.92416</v>
      </c>
      <c r="B103">
        <v>23.71266</v>
      </c>
      <c r="C103">
        <v>20.944579999999998</v>
      </c>
      <c r="D103">
        <v>20.668240000000001</v>
      </c>
      <c r="E103">
        <v>23.791830000000001</v>
      </c>
      <c r="F103">
        <v>7.5700000000000003E-2</v>
      </c>
      <c r="G103">
        <v>0</v>
      </c>
      <c r="H103">
        <v>0.17824000000000001</v>
      </c>
      <c r="I103">
        <v>0.24257999999999999</v>
      </c>
      <c r="J103">
        <v>8.4010000000000001E-2</v>
      </c>
      <c r="K103">
        <v>-6.2859999999999999E-2</v>
      </c>
      <c r="L103">
        <v>0.75182000000000004</v>
      </c>
      <c r="M103">
        <v>2.7820000000000001E-2</v>
      </c>
      <c r="N103">
        <v>8.7499999999999994E-2</v>
      </c>
      <c r="O103">
        <v>71.594430000000003</v>
      </c>
      <c r="P103">
        <v>52.60642</v>
      </c>
      <c r="Q103">
        <v>554.54957999999999</v>
      </c>
      <c r="R103">
        <v>465.33584999999999</v>
      </c>
      <c r="S103" t="s">
        <v>27</v>
      </c>
      <c r="T103" t="e" cm="1">
        <f t="array" ref="T103">-Inf</f>
        <v>#NAME?</v>
      </c>
      <c r="U103">
        <v>3.8600000000000001E-3</v>
      </c>
      <c r="V103">
        <v>5.7499999999999999E-3</v>
      </c>
      <c r="W103">
        <v>5.13E-3</v>
      </c>
      <c r="X103">
        <v>4.1099999999999999E-3</v>
      </c>
      <c r="Y103">
        <v>6.77E-3</v>
      </c>
      <c r="Z103">
        <v>4.0800000000000003E-3</v>
      </c>
      <c r="AA103">
        <v>0</v>
      </c>
    </row>
    <row r="104" spans="1:27" x14ac:dyDescent="0.25">
      <c r="A104">
        <v>103.92666</v>
      </c>
      <c r="B104">
        <v>23.713339999999999</v>
      </c>
      <c r="C104">
        <v>20.945039999999999</v>
      </c>
      <c r="D104">
        <v>20.66938</v>
      </c>
      <c r="E104">
        <v>23.79111</v>
      </c>
      <c r="F104">
        <v>7.5740000000000002E-2</v>
      </c>
      <c r="G104">
        <v>0</v>
      </c>
      <c r="H104">
        <v>0.17826</v>
      </c>
      <c r="I104">
        <v>0.24123</v>
      </c>
      <c r="J104">
        <v>8.8679999999999995E-2</v>
      </c>
      <c r="K104">
        <v>-6.4049999999999996E-2</v>
      </c>
      <c r="L104">
        <v>0.75227999999999995</v>
      </c>
      <c r="M104">
        <v>2.8850000000000001E-2</v>
      </c>
      <c r="N104">
        <v>8.7330000000000005E-2</v>
      </c>
      <c r="O104">
        <v>71.197469999999996</v>
      </c>
      <c r="P104">
        <v>52.611620000000002</v>
      </c>
      <c r="Q104">
        <v>585.40542000000005</v>
      </c>
      <c r="R104">
        <v>465.59951999999998</v>
      </c>
      <c r="S104" t="s">
        <v>27</v>
      </c>
      <c r="T104" t="e" cm="1">
        <f t="array" ref="T104">-Inf</f>
        <v>#NAME?</v>
      </c>
      <c r="U104">
        <v>3.8500000000000001E-3</v>
      </c>
      <c r="V104">
        <v>5.7600000000000004E-3</v>
      </c>
      <c r="W104">
        <v>5.1200000000000004E-3</v>
      </c>
      <c r="X104">
        <v>4.1200000000000004E-3</v>
      </c>
      <c r="Y104">
        <v>6.77E-3</v>
      </c>
      <c r="Z104">
        <v>4.0800000000000003E-3</v>
      </c>
      <c r="AA104">
        <v>0</v>
      </c>
    </row>
    <row r="105" spans="1:27" x14ac:dyDescent="0.25">
      <c r="A105">
        <v>104.92707</v>
      </c>
      <c r="B105">
        <v>23.71369</v>
      </c>
      <c r="C105">
        <v>20.944980000000001</v>
      </c>
      <c r="D105">
        <v>20.6692</v>
      </c>
      <c r="E105">
        <v>23.79102</v>
      </c>
      <c r="F105">
        <v>7.5389999999999999E-2</v>
      </c>
      <c r="G105">
        <v>0</v>
      </c>
      <c r="H105">
        <v>0.17784</v>
      </c>
      <c r="I105">
        <v>0.24765000000000001</v>
      </c>
      <c r="J105">
        <v>8.9429999999999996E-2</v>
      </c>
      <c r="K105">
        <v>-6.2570000000000001E-2</v>
      </c>
      <c r="L105">
        <v>0.74904999999999999</v>
      </c>
      <c r="M105">
        <v>2.8930000000000001E-2</v>
      </c>
      <c r="N105">
        <v>8.6980000000000002E-2</v>
      </c>
      <c r="O105">
        <v>73.092150000000004</v>
      </c>
      <c r="P105">
        <v>52.48704</v>
      </c>
      <c r="Q105">
        <v>590.37327000000005</v>
      </c>
      <c r="R105">
        <v>463.48833000000002</v>
      </c>
      <c r="S105" t="s">
        <v>27</v>
      </c>
      <c r="T105" t="e" cm="1">
        <f t="array" ref="T105">-Inf</f>
        <v>#NAME?</v>
      </c>
      <c r="U105">
        <v>3.8600000000000001E-3</v>
      </c>
      <c r="V105">
        <v>5.7499999999999999E-3</v>
      </c>
      <c r="W105">
        <v>5.1500000000000001E-3</v>
      </c>
      <c r="X105">
        <v>4.1200000000000004E-3</v>
      </c>
      <c r="Y105">
        <v>6.77E-3</v>
      </c>
      <c r="Z105">
        <v>4.0800000000000003E-3</v>
      </c>
      <c r="AA105">
        <v>0</v>
      </c>
    </row>
    <row r="106" spans="1:27" x14ac:dyDescent="0.25">
      <c r="A106">
        <v>105.93065</v>
      </c>
      <c r="B106">
        <v>23.711130000000001</v>
      </c>
      <c r="C106">
        <v>20.945039999999999</v>
      </c>
      <c r="D106">
        <v>20.669039999999999</v>
      </c>
      <c r="E106">
        <v>23.792020000000001</v>
      </c>
      <c r="F106">
        <v>7.6359999999999997E-2</v>
      </c>
      <c r="G106">
        <v>0</v>
      </c>
      <c r="H106">
        <v>0.17799000000000001</v>
      </c>
      <c r="I106">
        <v>0.23932</v>
      </c>
      <c r="J106">
        <v>8.1640000000000004E-2</v>
      </c>
      <c r="K106">
        <v>-5.9970000000000002E-2</v>
      </c>
      <c r="L106">
        <v>0.75126000000000004</v>
      </c>
      <c r="M106">
        <v>2.7619999999999999E-2</v>
      </c>
      <c r="N106">
        <v>8.8160000000000002E-2</v>
      </c>
      <c r="O106">
        <v>70.631550000000004</v>
      </c>
      <c r="P106">
        <v>52.531570000000002</v>
      </c>
      <c r="Q106">
        <v>538.87729999999999</v>
      </c>
      <c r="R106">
        <v>469.44060999999999</v>
      </c>
      <c r="S106" t="s">
        <v>27</v>
      </c>
      <c r="T106" t="e" cm="1">
        <f t="array" ref="T106">-Inf</f>
        <v>#NAME?</v>
      </c>
      <c r="U106">
        <v>3.8600000000000001E-3</v>
      </c>
      <c r="V106">
        <v>5.7499999999999999E-3</v>
      </c>
      <c r="W106">
        <v>5.11E-3</v>
      </c>
      <c r="X106">
        <v>4.1099999999999999E-3</v>
      </c>
      <c r="Y106">
        <v>6.77E-3</v>
      </c>
      <c r="Z106">
        <v>4.0899999999999999E-3</v>
      </c>
      <c r="AA106">
        <v>0</v>
      </c>
    </row>
    <row r="107" spans="1:27" x14ac:dyDescent="0.25">
      <c r="A107">
        <v>106.93257</v>
      </c>
      <c r="B107">
        <v>23.711849999999998</v>
      </c>
      <c r="C107">
        <v>20.945530000000002</v>
      </c>
      <c r="D107">
        <v>20.669920000000001</v>
      </c>
      <c r="E107">
        <v>23.789370000000002</v>
      </c>
      <c r="F107">
        <v>7.6240000000000002E-2</v>
      </c>
      <c r="G107">
        <v>0</v>
      </c>
      <c r="H107">
        <v>0.17760999999999999</v>
      </c>
      <c r="I107">
        <v>0.24385000000000001</v>
      </c>
      <c r="J107">
        <v>8.7819999999999995E-2</v>
      </c>
      <c r="K107">
        <v>-6.0470000000000003E-2</v>
      </c>
      <c r="L107">
        <v>0.74714000000000003</v>
      </c>
      <c r="M107">
        <v>2.8479999999999998E-2</v>
      </c>
      <c r="N107">
        <v>8.7900000000000006E-2</v>
      </c>
      <c r="O107">
        <v>71.970529999999997</v>
      </c>
      <c r="P107">
        <v>52.418370000000003</v>
      </c>
      <c r="Q107">
        <v>579.66958</v>
      </c>
      <c r="R107">
        <v>468.69058999999999</v>
      </c>
      <c r="S107" t="s">
        <v>27</v>
      </c>
      <c r="T107" t="e" cm="1">
        <f t="array" ref="T107">-Inf</f>
        <v>#NAME?</v>
      </c>
      <c r="U107">
        <v>3.8600000000000001E-3</v>
      </c>
      <c r="V107">
        <v>5.7400000000000003E-3</v>
      </c>
      <c r="W107">
        <v>5.13E-3</v>
      </c>
      <c r="X107">
        <v>4.1200000000000004E-3</v>
      </c>
      <c r="Y107">
        <v>6.7600000000000004E-3</v>
      </c>
      <c r="Z107">
        <v>4.0899999999999999E-3</v>
      </c>
      <c r="AA107">
        <v>0</v>
      </c>
    </row>
    <row r="108" spans="1:27" x14ac:dyDescent="0.25">
      <c r="A108">
        <v>107.93337</v>
      </c>
      <c r="B108">
        <v>23.712689999999998</v>
      </c>
      <c r="C108">
        <v>20.945139999999999</v>
      </c>
      <c r="D108">
        <v>20.669119999999999</v>
      </c>
      <c r="E108">
        <v>23.790189999999999</v>
      </c>
      <c r="F108">
        <v>7.6020000000000004E-2</v>
      </c>
      <c r="G108">
        <v>0</v>
      </c>
      <c r="H108">
        <v>0.17776</v>
      </c>
      <c r="I108">
        <v>0.24310999999999999</v>
      </c>
      <c r="J108">
        <v>8.9440000000000006E-2</v>
      </c>
      <c r="K108">
        <v>-5.9959999999999999E-2</v>
      </c>
      <c r="L108">
        <v>0.75392000000000003</v>
      </c>
      <c r="M108">
        <v>2.9000000000000001E-2</v>
      </c>
      <c r="N108">
        <v>8.7770000000000001E-2</v>
      </c>
      <c r="O108">
        <v>71.750749999999996</v>
      </c>
      <c r="P108">
        <v>52.464550000000003</v>
      </c>
      <c r="Q108">
        <v>590.40341999999998</v>
      </c>
      <c r="R108">
        <v>467.31966999999997</v>
      </c>
      <c r="S108" t="s">
        <v>27</v>
      </c>
      <c r="T108" t="e" cm="1">
        <f t="array" ref="T108">-Inf</f>
        <v>#NAME?</v>
      </c>
      <c r="U108">
        <v>3.8600000000000001E-3</v>
      </c>
      <c r="V108">
        <v>5.7600000000000004E-3</v>
      </c>
      <c r="W108">
        <v>5.13E-3</v>
      </c>
      <c r="X108">
        <v>4.1200000000000004E-3</v>
      </c>
      <c r="Y108">
        <v>6.77E-3</v>
      </c>
      <c r="Z108">
        <v>4.0800000000000003E-3</v>
      </c>
      <c r="AA108">
        <v>0</v>
      </c>
    </row>
    <row r="109" spans="1:27" x14ac:dyDescent="0.25">
      <c r="A109">
        <v>108.93656</v>
      </c>
      <c r="B109">
        <v>23.712869999999999</v>
      </c>
      <c r="C109">
        <v>20.945219999999999</v>
      </c>
      <c r="D109">
        <v>20.669550000000001</v>
      </c>
      <c r="E109">
        <v>23.790900000000001</v>
      </c>
      <c r="F109">
        <v>7.571E-2</v>
      </c>
      <c r="G109">
        <v>0</v>
      </c>
      <c r="H109">
        <v>0.17831</v>
      </c>
      <c r="I109">
        <v>0.24163999999999999</v>
      </c>
      <c r="J109">
        <v>8.5559999999999997E-2</v>
      </c>
      <c r="K109">
        <v>-6.2899999999999998E-2</v>
      </c>
      <c r="L109">
        <v>0.75163000000000002</v>
      </c>
      <c r="M109">
        <v>2.793E-2</v>
      </c>
      <c r="N109">
        <v>8.7309999999999999E-2</v>
      </c>
      <c r="O109">
        <v>71.317840000000004</v>
      </c>
      <c r="P109">
        <v>52.625140000000002</v>
      </c>
      <c r="Q109">
        <v>564.75684000000001</v>
      </c>
      <c r="R109">
        <v>465.45505000000003</v>
      </c>
      <c r="S109" t="s">
        <v>27</v>
      </c>
      <c r="T109" t="e" cm="1">
        <f t="array" ref="T109">-Inf</f>
        <v>#NAME?</v>
      </c>
      <c r="U109">
        <v>3.8600000000000001E-3</v>
      </c>
      <c r="V109">
        <v>5.7499999999999999E-3</v>
      </c>
      <c r="W109">
        <v>5.1200000000000004E-3</v>
      </c>
      <c r="X109">
        <v>4.1099999999999999E-3</v>
      </c>
      <c r="Y109">
        <v>6.77E-3</v>
      </c>
      <c r="Z109">
        <v>4.0800000000000003E-3</v>
      </c>
      <c r="AA109">
        <v>0</v>
      </c>
    </row>
    <row r="110" spans="1:27" x14ac:dyDescent="0.25">
      <c r="A110">
        <v>109.93727</v>
      </c>
      <c r="B110">
        <v>23.71303</v>
      </c>
      <c r="C110">
        <v>20.945530000000002</v>
      </c>
      <c r="D110">
        <v>20.670190000000002</v>
      </c>
      <c r="E110">
        <v>23.79081</v>
      </c>
      <c r="F110">
        <v>7.5939999999999994E-2</v>
      </c>
      <c r="G110">
        <v>0</v>
      </c>
      <c r="H110">
        <v>0.1782</v>
      </c>
      <c r="I110">
        <v>0.24507000000000001</v>
      </c>
      <c r="J110">
        <v>8.4339999999999998E-2</v>
      </c>
      <c r="K110">
        <v>-6.2869999999999995E-2</v>
      </c>
      <c r="L110">
        <v>0.75209999999999999</v>
      </c>
      <c r="M110">
        <v>2.7439999999999999E-2</v>
      </c>
      <c r="N110">
        <v>8.7459999999999996E-2</v>
      </c>
      <c r="O110">
        <v>72.329570000000004</v>
      </c>
      <c r="P110">
        <v>52.592759999999998</v>
      </c>
      <c r="Q110">
        <v>556.74315999999999</v>
      </c>
      <c r="R110">
        <v>466.84697999999997</v>
      </c>
      <c r="S110" t="s">
        <v>27</v>
      </c>
      <c r="T110" t="e" cm="1">
        <f t="array" ref="T110">-Inf</f>
        <v>#NAME?</v>
      </c>
      <c r="U110">
        <v>3.8600000000000001E-3</v>
      </c>
      <c r="V110">
        <v>5.7499999999999999E-3</v>
      </c>
      <c r="W110">
        <v>5.1399999999999996E-3</v>
      </c>
      <c r="X110">
        <v>4.1099999999999999E-3</v>
      </c>
      <c r="Y110">
        <v>6.77E-3</v>
      </c>
      <c r="Z110">
        <v>4.0800000000000003E-3</v>
      </c>
      <c r="AA110">
        <v>0</v>
      </c>
    </row>
    <row r="111" spans="1:27" x14ac:dyDescent="0.25">
      <c r="A111">
        <v>110.93716000000001</v>
      </c>
      <c r="B111">
        <v>23.713799999999999</v>
      </c>
      <c r="C111">
        <v>20.94519</v>
      </c>
      <c r="D111">
        <v>20.670069999999999</v>
      </c>
      <c r="E111">
        <v>23.790199999999999</v>
      </c>
      <c r="F111">
        <v>7.6310000000000003E-2</v>
      </c>
      <c r="G111">
        <v>0</v>
      </c>
      <c r="H111">
        <v>0.17841000000000001</v>
      </c>
      <c r="I111">
        <v>0.24390999999999999</v>
      </c>
      <c r="J111">
        <v>9.0389999999999998E-2</v>
      </c>
      <c r="K111">
        <v>-6.3839999999999994E-2</v>
      </c>
      <c r="L111">
        <v>0.75075999999999998</v>
      </c>
      <c r="M111">
        <v>2.8889999999999999E-2</v>
      </c>
      <c r="N111">
        <v>8.7819999999999995E-2</v>
      </c>
      <c r="O111">
        <v>71.988460000000003</v>
      </c>
      <c r="P111">
        <v>52.655209999999997</v>
      </c>
      <c r="Q111">
        <v>596.69672000000003</v>
      </c>
      <c r="R111">
        <v>469.13731999999999</v>
      </c>
      <c r="S111" t="s">
        <v>27</v>
      </c>
      <c r="T111" t="e" cm="1">
        <f t="array" ref="T111">-Inf</f>
        <v>#NAME?</v>
      </c>
      <c r="U111">
        <v>3.8500000000000001E-3</v>
      </c>
      <c r="V111">
        <v>5.7499999999999999E-3</v>
      </c>
      <c r="W111">
        <v>5.13E-3</v>
      </c>
      <c r="X111">
        <v>4.1200000000000004E-3</v>
      </c>
      <c r="Y111">
        <v>6.7799999999999996E-3</v>
      </c>
      <c r="Z111">
        <v>4.0899999999999999E-3</v>
      </c>
      <c r="AA111">
        <v>0</v>
      </c>
    </row>
    <row r="112" spans="1:27" x14ac:dyDescent="0.25">
      <c r="A112">
        <v>111.93979</v>
      </c>
      <c r="B112">
        <v>23.71292</v>
      </c>
      <c r="C112">
        <v>20.945830000000001</v>
      </c>
      <c r="D112">
        <v>20.669599999999999</v>
      </c>
      <c r="E112">
        <v>23.790610000000001</v>
      </c>
      <c r="F112">
        <v>7.5740000000000002E-2</v>
      </c>
      <c r="G112">
        <v>0</v>
      </c>
      <c r="H112">
        <v>0.17781</v>
      </c>
      <c r="I112">
        <v>0.24067</v>
      </c>
      <c r="J112">
        <v>8.0829999999999999E-2</v>
      </c>
      <c r="K112">
        <v>-6.1460000000000001E-2</v>
      </c>
      <c r="L112">
        <v>0.75161999999999995</v>
      </c>
      <c r="M112">
        <v>2.6270000000000002E-2</v>
      </c>
      <c r="N112">
        <v>8.7520000000000001E-2</v>
      </c>
      <c r="O112">
        <v>71.031099999999995</v>
      </c>
      <c r="P112">
        <v>52.47954</v>
      </c>
      <c r="Q112">
        <v>533.54804999999999</v>
      </c>
      <c r="R112">
        <v>465.62383</v>
      </c>
      <c r="S112" t="s">
        <v>27</v>
      </c>
      <c r="T112" t="e" cm="1">
        <f t="array" ref="T112">-Inf</f>
        <v>#NAME?</v>
      </c>
      <c r="U112">
        <v>3.8600000000000001E-3</v>
      </c>
      <c r="V112">
        <v>5.7499999999999999E-3</v>
      </c>
      <c r="W112">
        <v>5.1200000000000004E-3</v>
      </c>
      <c r="X112">
        <v>4.1099999999999999E-3</v>
      </c>
      <c r="Y112">
        <v>6.77E-3</v>
      </c>
      <c r="Z112">
        <v>4.0800000000000003E-3</v>
      </c>
      <c r="AA112">
        <v>0</v>
      </c>
    </row>
    <row r="113" spans="1:27" x14ac:dyDescent="0.25">
      <c r="A113">
        <v>112.94001</v>
      </c>
      <c r="B113">
        <v>23.71191</v>
      </c>
      <c r="C113">
        <v>20.946149999999999</v>
      </c>
      <c r="D113">
        <v>20.6694</v>
      </c>
      <c r="E113">
        <v>23.79251</v>
      </c>
      <c r="F113">
        <v>7.5939999999999994E-2</v>
      </c>
      <c r="G113">
        <v>0</v>
      </c>
      <c r="H113">
        <v>0.17680000000000001</v>
      </c>
      <c r="I113">
        <v>0.24565000000000001</v>
      </c>
      <c r="J113">
        <v>8.6999999999999994E-2</v>
      </c>
      <c r="K113">
        <v>-6.3399999999999998E-2</v>
      </c>
      <c r="L113">
        <v>0.75165000000000004</v>
      </c>
      <c r="M113">
        <v>2.9329999999999998E-2</v>
      </c>
      <c r="N113">
        <v>8.7910000000000002E-2</v>
      </c>
      <c r="O113">
        <v>72.500050000000002</v>
      </c>
      <c r="P113">
        <v>52.181980000000003</v>
      </c>
      <c r="Q113">
        <v>574.32604000000003</v>
      </c>
      <c r="R113">
        <v>466.85455999999999</v>
      </c>
      <c r="S113" t="s">
        <v>27</v>
      </c>
      <c r="T113" t="e" cm="1">
        <f t="array" ref="T113">-Inf</f>
        <v>#NAME?</v>
      </c>
      <c r="U113">
        <v>3.8600000000000001E-3</v>
      </c>
      <c r="V113">
        <v>5.7499999999999999E-3</v>
      </c>
      <c r="W113">
        <v>5.1399999999999996E-3</v>
      </c>
      <c r="X113">
        <v>4.1200000000000004E-3</v>
      </c>
      <c r="Y113">
        <v>6.7499999999999999E-3</v>
      </c>
      <c r="Z113">
        <v>4.0800000000000003E-3</v>
      </c>
      <c r="AA113">
        <v>0</v>
      </c>
    </row>
    <row r="114" spans="1:27" x14ac:dyDescent="0.25">
      <c r="A114">
        <v>113.94377</v>
      </c>
      <c r="B114">
        <v>23.711790000000001</v>
      </c>
      <c r="C114">
        <v>20.94604</v>
      </c>
      <c r="D114">
        <v>20.669460000000001</v>
      </c>
      <c r="E114">
        <v>23.792200000000001</v>
      </c>
      <c r="F114">
        <v>7.5539999999999996E-2</v>
      </c>
      <c r="G114">
        <v>0</v>
      </c>
      <c r="H114">
        <v>0.17838999999999999</v>
      </c>
      <c r="I114">
        <v>0.24634</v>
      </c>
      <c r="J114">
        <v>7.7429999999999999E-2</v>
      </c>
      <c r="K114">
        <v>-6.3570000000000002E-2</v>
      </c>
      <c r="L114">
        <v>0.75000999999999995</v>
      </c>
      <c r="M114">
        <v>2.6040000000000001E-2</v>
      </c>
      <c r="N114">
        <v>8.7400000000000005E-2</v>
      </c>
      <c r="O114">
        <v>72.703739999999996</v>
      </c>
      <c r="P114">
        <v>52.650129999999997</v>
      </c>
      <c r="Q114">
        <v>511.13546000000002</v>
      </c>
      <c r="R114">
        <v>464.41068999999999</v>
      </c>
      <c r="S114" t="s">
        <v>27</v>
      </c>
      <c r="T114" t="e" cm="1">
        <f t="array" ref="T114">-Inf</f>
        <v>#NAME?</v>
      </c>
      <c r="U114">
        <v>3.8500000000000001E-3</v>
      </c>
      <c r="V114">
        <v>5.7499999999999999E-3</v>
      </c>
      <c r="W114">
        <v>5.1399999999999996E-3</v>
      </c>
      <c r="X114">
        <v>4.1000000000000003E-3</v>
      </c>
      <c r="Y114">
        <v>6.7799999999999996E-3</v>
      </c>
      <c r="Z114">
        <v>4.0800000000000003E-3</v>
      </c>
      <c r="AA114">
        <v>0</v>
      </c>
    </row>
    <row r="115" spans="1:27" x14ac:dyDescent="0.25">
      <c r="A115">
        <v>114.94587</v>
      </c>
      <c r="B115">
        <v>23.712250000000001</v>
      </c>
      <c r="C115">
        <v>20.946190000000001</v>
      </c>
      <c r="D115">
        <v>20.670059999999999</v>
      </c>
      <c r="E115">
        <v>23.792449999999999</v>
      </c>
      <c r="F115">
        <v>7.6179999999999998E-2</v>
      </c>
      <c r="G115">
        <v>0</v>
      </c>
      <c r="H115">
        <v>0.17799999999999999</v>
      </c>
      <c r="I115">
        <v>0.24543999999999999</v>
      </c>
      <c r="J115">
        <v>8.4790000000000004E-2</v>
      </c>
      <c r="K115">
        <v>-6.225E-2</v>
      </c>
      <c r="L115">
        <v>0.75019999999999998</v>
      </c>
      <c r="M115">
        <v>2.845E-2</v>
      </c>
      <c r="N115">
        <v>8.7989999999999999E-2</v>
      </c>
      <c r="O115">
        <v>72.437719999999999</v>
      </c>
      <c r="P115">
        <v>52.533430000000003</v>
      </c>
      <c r="Q115">
        <v>559.74316999999996</v>
      </c>
      <c r="R115">
        <v>468.30520999999999</v>
      </c>
      <c r="S115" t="s">
        <v>27</v>
      </c>
      <c r="T115" t="e" cm="1">
        <f t="array" ref="T115">-Inf</f>
        <v>#NAME?</v>
      </c>
      <c r="U115">
        <v>3.8600000000000001E-3</v>
      </c>
      <c r="V115">
        <v>5.7499999999999999E-3</v>
      </c>
      <c r="W115">
        <v>5.1399999999999996E-3</v>
      </c>
      <c r="X115">
        <v>4.1099999999999999E-3</v>
      </c>
      <c r="Y115">
        <v>6.77E-3</v>
      </c>
      <c r="Z115">
        <v>4.0899999999999999E-3</v>
      </c>
      <c r="AA115">
        <v>0</v>
      </c>
    </row>
    <row r="116" spans="1:27" x14ac:dyDescent="0.25">
      <c r="A116">
        <v>115.94785</v>
      </c>
      <c r="B116">
        <v>23.712319999999998</v>
      </c>
      <c r="C116">
        <v>20.946259999999999</v>
      </c>
      <c r="D116">
        <v>20.66939</v>
      </c>
      <c r="E116">
        <v>23.791440000000001</v>
      </c>
      <c r="F116">
        <v>7.639E-2</v>
      </c>
      <c r="G116">
        <v>0</v>
      </c>
      <c r="H116">
        <v>0.17710000000000001</v>
      </c>
      <c r="I116">
        <v>0.24276</v>
      </c>
      <c r="J116">
        <v>8.4430000000000005E-2</v>
      </c>
      <c r="K116">
        <v>-6.2780000000000002E-2</v>
      </c>
      <c r="L116">
        <v>0.75075999999999998</v>
      </c>
      <c r="M116">
        <v>2.794E-2</v>
      </c>
      <c r="N116">
        <v>8.8469999999999993E-2</v>
      </c>
      <c r="O116">
        <v>71.649029999999996</v>
      </c>
      <c r="P116">
        <v>52.268140000000002</v>
      </c>
      <c r="Q116">
        <v>557.31062999999995</v>
      </c>
      <c r="R116">
        <v>469.62934999999999</v>
      </c>
      <c r="S116" t="s">
        <v>27</v>
      </c>
      <c r="T116" t="e" cm="1">
        <f t="array" ref="T116">-Inf</f>
        <v>#NAME?</v>
      </c>
      <c r="U116">
        <v>3.8600000000000001E-3</v>
      </c>
      <c r="V116">
        <v>5.7499999999999999E-3</v>
      </c>
      <c r="W116">
        <v>5.13E-3</v>
      </c>
      <c r="X116">
        <v>4.1099999999999999E-3</v>
      </c>
      <c r="Y116">
        <v>6.7600000000000004E-3</v>
      </c>
      <c r="Z116">
        <v>4.0899999999999999E-3</v>
      </c>
      <c r="AA116">
        <v>0</v>
      </c>
    </row>
    <row r="117" spans="1:27" x14ac:dyDescent="0.25">
      <c r="A117">
        <v>116.94981</v>
      </c>
      <c r="B117">
        <v>23.712309999999999</v>
      </c>
      <c r="C117">
        <v>20.946339999999999</v>
      </c>
      <c r="D117">
        <v>20.67004</v>
      </c>
      <c r="E117">
        <v>23.791049999999998</v>
      </c>
      <c r="F117">
        <v>7.5600000000000001E-2</v>
      </c>
      <c r="G117">
        <v>0</v>
      </c>
      <c r="H117">
        <v>0.17837</v>
      </c>
      <c r="I117">
        <v>0.24412</v>
      </c>
      <c r="J117">
        <v>7.9570000000000002E-2</v>
      </c>
      <c r="K117">
        <v>-6.25E-2</v>
      </c>
      <c r="L117">
        <v>0.74997000000000003</v>
      </c>
      <c r="M117">
        <v>2.6210000000000001E-2</v>
      </c>
      <c r="N117">
        <v>8.7379999999999999E-2</v>
      </c>
      <c r="O117">
        <v>72.047920000000005</v>
      </c>
      <c r="P117">
        <v>52.6447</v>
      </c>
      <c r="Q117">
        <v>525.22208999999998</v>
      </c>
      <c r="R117">
        <v>464.75447000000003</v>
      </c>
      <c r="S117" t="s">
        <v>27</v>
      </c>
      <c r="T117" t="e" cm="1">
        <f t="array" ref="T117">-Inf</f>
        <v>#NAME?</v>
      </c>
      <c r="U117">
        <v>3.8600000000000001E-3</v>
      </c>
      <c r="V117">
        <v>5.7499999999999999E-3</v>
      </c>
      <c r="W117">
        <v>5.13E-3</v>
      </c>
      <c r="X117">
        <v>4.1099999999999999E-3</v>
      </c>
      <c r="Y117">
        <v>6.7799999999999996E-3</v>
      </c>
      <c r="Z117">
        <v>4.0800000000000003E-3</v>
      </c>
      <c r="AA117">
        <v>0</v>
      </c>
    </row>
    <row r="118" spans="1:27" x14ac:dyDescent="0.25">
      <c r="A118">
        <v>117.95032999999999</v>
      </c>
      <c r="B118">
        <v>23.712949999999999</v>
      </c>
      <c r="C118">
        <v>20.945799999999998</v>
      </c>
      <c r="D118">
        <v>20.66949</v>
      </c>
      <c r="E118">
        <v>23.789159999999999</v>
      </c>
      <c r="F118">
        <v>7.5910000000000005E-2</v>
      </c>
      <c r="G118">
        <v>0</v>
      </c>
      <c r="H118">
        <v>0.17815</v>
      </c>
      <c r="I118">
        <v>0.24312</v>
      </c>
      <c r="J118">
        <v>8.5650000000000004E-2</v>
      </c>
      <c r="K118">
        <v>-6.3829999999999998E-2</v>
      </c>
      <c r="L118">
        <v>0.75295999999999996</v>
      </c>
      <c r="M118">
        <v>2.7300000000000001E-2</v>
      </c>
      <c r="N118">
        <v>8.7739999999999999E-2</v>
      </c>
      <c r="O118">
        <v>71.755430000000004</v>
      </c>
      <c r="P118">
        <v>52.57902</v>
      </c>
      <c r="Q118">
        <v>565.38666000000001</v>
      </c>
      <c r="R118">
        <v>466.68261999999999</v>
      </c>
      <c r="S118" t="s">
        <v>27</v>
      </c>
      <c r="T118" t="e" cm="1">
        <f t="array" ref="T118">-Inf</f>
        <v>#NAME?</v>
      </c>
      <c r="U118">
        <v>3.8500000000000001E-3</v>
      </c>
      <c r="V118">
        <v>5.7600000000000004E-3</v>
      </c>
      <c r="W118">
        <v>5.13E-3</v>
      </c>
      <c r="X118">
        <v>4.1099999999999999E-3</v>
      </c>
      <c r="Y118">
        <v>6.77E-3</v>
      </c>
      <c r="Z118">
        <v>4.0800000000000003E-3</v>
      </c>
      <c r="AA118">
        <v>0</v>
      </c>
    </row>
    <row r="119" spans="1:27" x14ac:dyDescent="0.25">
      <c r="A119">
        <v>118.95286</v>
      </c>
      <c r="B119">
        <v>23.715820000000001</v>
      </c>
      <c r="C119">
        <v>20.94558</v>
      </c>
      <c r="D119">
        <v>20.669560000000001</v>
      </c>
      <c r="E119">
        <v>23.787990000000001</v>
      </c>
      <c r="F119">
        <v>7.5810000000000002E-2</v>
      </c>
      <c r="G119">
        <v>0</v>
      </c>
      <c r="H119">
        <v>0.17796999999999999</v>
      </c>
      <c r="I119">
        <v>0.24151</v>
      </c>
      <c r="J119">
        <v>9.3429999999999999E-2</v>
      </c>
      <c r="K119">
        <v>-6.071E-2</v>
      </c>
      <c r="L119">
        <v>0.75078999999999996</v>
      </c>
      <c r="M119">
        <v>2.8209999999999999E-2</v>
      </c>
      <c r="N119">
        <v>8.7529999999999997E-2</v>
      </c>
      <c r="O119">
        <v>71.279139999999998</v>
      </c>
      <c r="P119">
        <v>52.52599</v>
      </c>
      <c r="Q119">
        <v>616.76967000000002</v>
      </c>
      <c r="R119">
        <v>466.06774999999999</v>
      </c>
      <c r="S119" t="s">
        <v>27</v>
      </c>
      <c r="T119" t="e" cm="1">
        <f t="array" ref="T119">-Inf</f>
        <v>#NAME?</v>
      </c>
      <c r="U119">
        <v>3.8600000000000001E-3</v>
      </c>
      <c r="V119">
        <v>5.7499999999999999E-3</v>
      </c>
      <c r="W119">
        <v>5.1200000000000004E-3</v>
      </c>
      <c r="X119">
        <v>4.1200000000000004E-3</v>
      </c>
      <c r="Y119">
        <v>6.77E-3</v>
      </c>
      <c r="Z119">
        <v>4.0800000000000003E-3</v>
      </c>
      <c r="AA119">
        <v>0</v>
      </c>
    </row>
    <row r="120" spans="1:27" x14ac:dyDescent="0.25">
      <c r="A120">
        <v>119.9545</v>
      </c>
      <c r="B120">
        <v>23.71519</v>
      </c>
      <c r="C120">
        <v>20.94575</v>
      </c>
      <c r="D120">
        <v>20.669589999999999</v>
      </c>
      <c r="E120">
        <v>23.78753</v>
      </c>
      <c r="F120">
        <v>7.5660000000000005E-2</v>
      </c>
      <c r="G120">
        <v>0</v>
      </c>
      <c r="H120">
        <v>0.17874000000000001</v>
      </c>
      <c r="I120">
        <v>0.24160000000000001</v>
      </c>
      <c r="J120">
        <v>8.7510000000000004E-2</v>
      </c>
      <c r="K120">
        <v>-6.5860000000000002E-2</v>
      </c>
      <c r="L120">
        <v>0.75077000000000005</v>
      </c>
      <c r="M120">
        <v>2.648E-2</v>
      </c>
      <c r="N120">
        <v>8.7400000000000005E-2</v>
      </c>
      <c r="O120">
        <v>71.306030000000007</v>
      </c>
      <c r="P120">
        <v>52.752839999999999</v>
      </c>
      <c r="Q120">
        <v>577.65917999999999</v>
      </c>
      <c r="R120">
        <v>465.12567000000001</v>
      </c>
      <c r="S120" t="s">
        <v>27</v>
      </c>
      <c r="T120" t="e" cm="1">
        <f t="array" ref="T120">-Inf</f>
        <v>#NAME?</v>
      </c>
      <c r="U120">
        <v>3.8500000000000001E-3</v>
      </c>
      <c r="V120">
        <v>5.7499999999999999E-3</v>
      </c>
      <c r="W120">
        <v>5.1200000000000004E-3</v>
      </c>
      <c r="X120">
        <v>4.1200000000000004E-3</v>
      </c>
      <c r="Y120">
        <v>6.7799999999999996E-3</v>
      </c>
      <c r="Z120">
        <v>4.0800000000000003E-3</v>
      </c>
      <c r="AA120">
        <v>0</v>
      </c>
    </row>
    <row r="121" spans="1:27" x14ac:dyDescent="0.25">
      <c r="A121">
        <v>120.95788</v>
      </c>
      <c r="B121">
        <v>23.71425</v>
      </c>
      <c r="C121">
        <v>20.945730000000001</v>
      </c>
      <c r="D121">
        <v>20.669650000000001</v>
      </c>
      <c r="E121">
        <v>23.78707</v>
      </c>
      <c r="F121">
        <v>7.571E-2</v>
      </c>
      <c r="G121">
        <v>0</v>
      </c>
      <c r="H121">
        <v>0.17818000000000001</v>
      </c>
      <c r="I121">
        <v>0.24096000000000001</v>
      </c>
      <c r="J121">
        <v>8.2239999999999994E-2</v>
      </c>
      <c r="K121">
        <v>-6.0040000000000003E-2</v>
      </c>
      <c r="L121">
        <v>0.75066999999999995</v>
      </c>
      <c r="M121">
        <v>2.5049999999999999E-2</v>
      </c>
      <c r="N121">
        <v>8.7440000000000004E-2</v>
      </c>
      <c r="O121">
        <v>71.118089999999995</v>
      </c>
      <c r="P121">
        <v>52.587870000000002</v>
      </c>
      <c r="Q121">
        <v>542.87769000000003</v>
      </c>
      <c r="R121">
        <v>465.46019000000001</v>
      </c>
      <c r="S121" t="s">
        <v>27</v>
      </c>
      <c r="T121" t="e" cm="1">
        <f t="array" ref="T121">-Inf</f>
        <v>#NAME?</v>
      </c>
      <c r="U121">
        <v>3.8600000000000001E-3</v>
      </c>
      <c r="V121">
        <v>5.7499999999999999E-3</v>
      </c>
      <c r="W121">
        <v>5.1200000000000004E-3</v>
      </c>
      <c r="X121">
        <v>4.1099999999999999E-3</v>
      </c>
      <c r="Y121">
        <v>6.77E-3</v>
      </c>
      <c r="Z121">
        <v>4.0800000000000003E-3</v>
      </c>
      <c r="AA121">
        <v>0</v>
      </c>
    </row>
    <row r="122" spans="1:27" x14ac:dyDescent="0.25">
      <c r="A122">
        <v>121.95983</v>
      </c>
      <c r="B122">
        <v>23.71603</v>
      </c>
      <c r="C122">
        <v>20.94595</v>
      </c>
      <c r="D122">
        <v>20.669429999999998</v>
      </c>
      <c r="E122">
        <v>23.785550000000001</v>
      </c>
      <c r="F122">
        <v>7.5509999999999994E-2</v>
      </c>
      <c r="G122">
        <v>0</v>
      </c>
      <c r="H122">
        <v>0.17749999999999999</v>
      </c>
      <c r="I122">
        <v>0.24503</v>
      </c>
      <c r="J122">
        <v>9.4820000000000002E-2</v>
      </c>
      <c r="K122">
        <v>-6.3579999999999998E-2</v>
      </c>
      <c r="L122">
        <v>0.75143000000000004</v>
      </c>
      <c r="M122">
        <v>2.7570000000000001E-2</v>
      </c>
      <c r="N122">
        <v>8.7340000000000001E-2</v>
      </c>
      <c r="O122">
        <v>72.318830000000005</v>
      </c>
      <c r="P122">
        <v>52.386000000000003</v>
      </c>
      <c r="Q122">
        <v>625.92537000000004</v>
      </c>
      <c r="R122">
        <v>464.18792999999999</v>
      </c>
      <c r="S122" t="s">
        <v>27</v>
      </c>
      <c r="T122" t="e" cm="1">
        <f t="array" ref="T122">-Inf</f>
        <v>#NAME?</v>
      </c>
      <c r="U122">
        <v>3.8500000000000001E-3</v>
      </c>
      <c r="V122">
        <v>5.7499999999999999E-3</v>
      </c>
      <c r="W122">
        <v>5.1399999999999996E-3</v>
      </c>
      <c r="X122">
        <v>4.13E-3</v>
      </c>
      <c r="Y122">
        <v>6.7600000000000004E-3</v>
      </c>
      <c r="Z122">
        <v>4.0800000000000003E-3</v>
      </c>
      <c r="AA122">
        <v>0</v>
      </c>
    </row>
    <row r="123" spans="1:27" x14ac:dyDescent="0.25">
      <c r="A123">
        <v>122.96031000000001</v>
      </c>
      <c r="B123">
        <v>23.71443</v>
      </c>
      <c r="C123">
        <v>20.9452</v>
      </c>
      <c r="D123">
        <v>20.670629999999999</v>
      </c>
      <c r="E123">
        <v>23.786809999999999</v>
      </c>
      <c r="F123">
        <v>7.5569999999999998E-2</v>
      </c>
      <c r="G123">
        <v>0</v>
      </c>
      <c r="H123">
        <v>0.17868000000000001</v>
      </c>
      <c r="I123">
        <v>0.24060999999999999</v>
      </c>
      <c r="J123">
        <v>8.6059999999999998E-2</v>
      </c>
      <c r="K123">
        <v>-6.6650000000000001E-2</v>
      </c>
      <c r="L123">
        <v>0.75319999999999998</v>
      </c>
      <c r="M123">
        <v>2.606E-2</v>
      </c>
      <c r="N123">
        <v>8.6800000000000002E-2</v>
      </c>
      <c r="O123">
        <v>71.013909999999996</v>
      </c>
      <c r="P123">
        <v>52.735489999999999</v>
      </c>
      <c r="Q123">
        <v>568.04377999999997</v>
      </c>
      <c r="R123">
        <v>464.58467999999999</v>
      </c>
      <c r="S123" t="s">
        <v>27</v>
      </c>
      <c r="T123" t="e" cm="1">
        <f t="array" ref="T123">-Inf</f>
        <v>#NAME?</v>
      </c>
      <c r="U123">
        <v>3.8500000000000001E-3</v>
      </c>
      <c r="V123">
        <v>5.7600000000000004E-3</v>
      </c>
      <c r="W123">
        <v>5.1200000000000004E-3</v>
      </c>
      <c r="X123">
        <v>4.1099999999999999E-3</v>
      </c>
      <c r="Y123">
        <v>6.7799999999999996E-3</v>
      </c>
      <c r="Z123">
        <v>4.0800000000000003E-3</v>
      </c>
      <c r="AA123">
        <v>0</v>
      </c>
    </row>
    <row r="124" spans="1:27" x14ac:dyDescent="0.25">
      <c r="A124">
        <v>123.96249</v>
      </c>
      <c r="B124">
        <v>23.71518</v>
      </c>
      <c r="C124">
        <v>20.945789999999999</v>
      </c>
      <c r="D124">
        <v>20.669720000000002</v>
      </c>
      <c r="E124">
        <v>23.787690000000001</v>
      </c>
      <c r="F124">
        <v>7.5469999999999995E-2</v>
      </c>
      <c r="G124">
        <v>0</v>
      </c>
      <c r="H124">
        <v>0.17721999999999999</v>
      </c>
      <c r="I124">
        <v>0.24439</v>
      </c>
      <c r="J124">
        <v>8.3489999999999995E-2</v>
      </c>
      <c r="K124">
        <v>-6.6360000000000002E-2</v>
      </c>
      <c r="L124">
        <v>0.74775000000000003</v>
      </c>
      <c r="M124">
        <v>2.5319999999999999E-2</v>
      </c>
      <c r="N124">
        <v>8.7150000000000005E-2</v>
      </c>
      <c r="O124">
        <v>72.129509999999996</v>
      </c>
      <c r="P124">
        <v>52.305500000000002</v>
      </c>
      <c r="Q124">
        <v>551.10667999999998</v>
      </c>
      <c r="R124">
        <v>463.95753999999999</v>
      </c>
      <c r="S124" t="s">
        <v>27</v>
      </c>
      <c r="T124" t="e" cm="1">
        <f t="array" ref="T124">-Inf</f>
        <v>#NAME?</v>
      </c>
      <c r="U124">
        <v>3.8500000000000001E-3</v>
      </c>
      <c r="V124">
        <v>5.7400000000000003E-3</v>
      </c>
      <c r="W124">
        <v>5.13E-3</v>
      </c>
      <c r="X124">
        <v>4.1099999999999999E-3</v>
      </c>
      <c r="Y124">
        <v>6.7600000000000004E-3</v>
      </c>
      <c r="Z124">
        <v>4.0800000000000003E-3</v>
      </c>
      <c r="AA124">
        <v>0</v>
      </c>
    </row>
    <row r="125" spans="1:27" x14ac:dyDescent="0.25">
      <c r="A125">
        <v>124.96342</v>
      </c>
      <c r="B125">
        <v>23.713979999999999</v>
      </c>
      <c r="C125">
        <v>20.946290000000001</v>
      </c>
      <c r="D125">
        <v>20.669560000000001</v>
      </c>
      <c r="E125">
        <v>23.78762</v>
      </c>
      <c r="F125">
        <v>7.5730000000000006E-2</v>
      </c>
      <c r="G125">
        <v>0</v>
      </c>
      <c r="H125">
        <v>0.17798</v>
      </c>
      <c r="I125">
        <v>0.24346000000000001</v>
      </c>
      <c r="J125">
        <v>8.5309999999999997E-2</v>
      </c>
      <c r="K125">
        <v>-6.1929999999999999E-2</v>
      </c>
      <c r="L125">
        <v>0.74885000000000002</v>
      </c>
      <c r="M125">
        <v>2.6280000000000001E-2</v>
      </c>
      <c r="N125">
        <v>8.7660000000000002E-2</v>
      </c>
      <c r="O125">
        <v>71.853309999999993</v>
      </c>
      <c r="P125">
        <v>52.527889999999999</v>
      </c>
      <c r="Q125">
        <v>563.10194999999999</v>
      </c>
      <c r="R125">
        <v>465.55662000000001</v>
      </c>
      <c r="S125" t="s">
        <v>27</v>
      </c>
      <c r="T125" t="e" cm="1">
        <f t="array" ref="T125">-Inf</f>
        <v>#NAME?</v>
      </c>
      <c r="U125">
        <v>3.8600000000000001E-3</v>
      </c>
      <c r="V125">
        <v>5.7499999999999999E-3</v>
      </c>
      <c r="W125">
        <v>5.13E-3</v>
      </c>
      <c r="X125">
        <v>4.1099999999999999E-3</v>
      </c>
      <c r="Y125">
        <v>6.77E-3</v>
      </c>
      <c r="Z125">
        <v>4.0800000000000003E-3</v>
      </c>
      <c r="AA125">
        <v>0</v>
      </c>
    </row>
    <row r="126" spans="1:27" x14ac:dyDescent="0.25">
      <c r="A126">
        <v>125.96396</v>
      </c>
      <c r="B126">
        <v>23.711880000000001</v>
      </c>
      <c r="C126">
        <v>20.946059999999999</v>
      </c>
      <c r="D126">
        <v>20.669799999999999</v>
      </c>
      <c r="E126">
        <v>23.788640000000001</v>
      </c>
      <c r="F126">
        <v>7.5020000000000003E-2</v>
      </c>
      <c r="G126">
        <v>0</v>
      </c>
      <c r="H126">
        <v>0.17760999999999999</v>
      </c>
      <c r="I126">
        <v>0.24729999999999999</v>
      </c>
      <c r="J126">
        <v>8.7480000000000002E-2</v>
      </c>
      <c r="K126">
        <v>-6.2129999999999998E-2</v>
      </c>
      <c r="L126">
        <v>0.75265000000000004</v>
      </c>
      <c r="M126">
        <v>2.809E-2</v>
      </c>
      <c r="N126">
        <v>8.6699999999999999E-2</v>
      </c>
      <c r="O126">
        <v>72.988749999999996</v>
      </c>
      <c r="P126">
        <v>52.420119999999997</v>
      </c>
      <c r="Q126">
        <v>577.43471</v>
      </c>
      <c r="R126">
        <v>461.20159999999998</v>
      </c>
      <c r="S126" t="s">
        <v>27</v>
      </c>
      <c r="T126" t="e" cm="1">
        <f t="array" ref="T126">-Inf</f>
        <v>#NAME?</v>
      </c>
      <c r="U126">
        <v>3.8600000000000001E-3</v>
      </c>
      <c r="V126">
        <v>5.7600000000000004E-3</v>
      </c>
      <c r="W126">
        <v>5.1500000000000001E-3</v>
      </c>
      <c r="X126">
        <v>4.1200000000000004E-3</v>
      </c>
      <c r="Y126">
        <v>6.7600000000000004E-3</v>
      </c>
      <c r="Z126">
        <v>4.0800000000000003E-3</v>
      </c>
      <c r="AA126">
        <v>0</v>
      </c>
    </row>
    <row r="127" spans="1:27" x14ac:dyDescent="0.25">
      <c r="A127">
        <v>126.96454</v>
      </c>
      <c r="B127">
        <v>23.712009999999999</v>
      </c>
      <c r="C127">
        <v>20.94623</v>
      </c>
      <c r="D127">
        <v>20.66967</v>
      </c>
      <c r="E127">
        <v>23.787780000000001</v>
      </c>
      <c r="F127">
        <v>7.4020000000000002E-2</v>
      </c>
      <c r="G127">
        <v>0</v>
      </c>
      <c r="H127">
        <v>0.17801</v>
      </c>
      <c r="I127">
        <v>0.24087</v>
      </c>
      <c r="J127">
        <v>8.2519999999999996E-2</v>
      </c>
      <c r="K127">
        <v>-6.268E-2</v>
      </c>
      <c r="L127">
        <v>0.74897999999999998</v>
      </c>
      <c r="M127">
        <v>2.615E-2</v>
      </c>
      <c r="N127">
        <v>8.5629999999999998E-2</v>
      </c>
      <c r="O127">
        <v>71.090369999999993</v>
      </c>
      <c r="P127">
        <v>52.538670000000003</v>
      </c>
      <c r="Q127">
        <v>544.69078999999999</v>
      </c>
      <c r="R127">
        <v>455.04817000000003</v>
      </c>
      <c r="S127" t="s">
        <v>27</v>
      </c>
      <c r="T127" t="e" cm="1">
        <f t="array" ref="T127">-Inf</f>
        <v>#NAME?</v>
      </c>
      <c r="U127">
        <v>3.8600000000000001E-3</v>
      </c>
      <c r="V127">
        <v>5.7499999999999999E-3</v>
      </c>
      <c r="W127">
        <v>5.1200000000000004E-3</v>
      </c>
      <c r="X127">
        <v>4.1099999999999999E-3</v>
      </c>
      <c r="Y127">
        <v>6.77E-3</v>
      </c>
      <c r="Z127">
        <v>4.0800000000000003E-3</v>
      </c>
      <c r="AA127">
        <v>0</v>
      </c>
    </row>
    <row r="128" spans="1:27" x14ac:dyDescent="0.25">
      <c r="A128">
        <v>127.96629</v>
      </c>
      <c r="B128">
        <v>23.7133</v>
      </c>
      <c r="C128">
        <v>20.94726</v>
      </c>
      <c r="D128">
        <v>20.66994</v>
      </c>
      <c r="E128">
        <v>23.787520000000001</v>
      </c>
      <c r="F128">
        <v>7.4499999999999997E-2</v>
      </c>
      <c r="G128">
        <v>0</v>
      </c>
      <c r="H128">
        <v>0.17791999999999999</v>
      </c>
      <c r="I128">
        <v>0.24496999999999999</v>
      </c>
      <c r="J128">
        <v>8.4540000000000004E-2</v>
      </c>
      <c r="K128">
        <v>-6.3140000000000002E-2</v>
      </c>
      <c r="L128">
        <v>0.74739999999999995</v>
      </c>
      <c r="M128">
        <v>2.6249999999999999E-2</v>
      </c>
      <c r="N128">
        <v>8.6430000000000007E-2</v>
      </c>
      <c r="O128">
        <v>72.299940000000007</v>
      </c>
      <c r="P128">
        <v>52.511859999999999</v>
      </c>
      <c r="Q128">
        <v>558.05370000000005</v>
      </c>
      <c r="R128">
        <v>458.02672999999999</v>
      </c>
      <c r="S128" t="s">
        <v>27</v>
      </c>
      <c r="T128" t="e" cm="1">
        <f t="array" ref="T128">-Inf</f>
        <v>#NAME?</v>
      </c>
      <c r="U128">
        <v>3.8600000000000001E-3</v>
      </c>
      <c r="V128">
        <v>5.7400000000000003E-3</v>
      </c>
      <c r="W128">
        <v>5.1399999999999996E-3</v>
      </c>
      <c r="X128">
        <v>4.1099999999999999E-3</v>
      </c>
      <c r="Y128">
        <v>6.77E-3</v>
      </c>
      <c r="Z128">
        <v>4.0800000000000003E-3</v>
      </c>
      <c r="AA128">
        <v>0</v>
      </c>
    </row>
    <row r="129" spans="1:27" x14ac:dyDescent="0.25">
      <c r="A129">
        <v>128.96984</v>
      </c>
      <c r="B129">
        <v>23.713360000000002</v>
      </c>
      <c r="C129">
        <v>20.94679</v>
      </c>
      <c r="D129">
        <v>20.670660000000002</v>
      </c>
      <c r="E129">
        <v>23.788070000000001</v>
      </c>
      <c r="F129">
        <v>7.3260000000000006E-2</v>
      </c>
      <c r="G129">
        <v>0</v>
      </c>
      <c r="H129">
        <v>0.1774</v>
      </c>
      <c r="I129">
        <v>0.23941000000000001</v>
      </c>
      <c r="J129">
        <v>9.3119999999999994E-2</v>
      </c>
      <c r="K129">
        <v>-6.5780000000000005E-2</v>
      </c>
      <c r="L129">
        <v>0.75170999999999999</v>
      </c>
      <c r="M129">
        <v>2.9100000000000001E-2</v>
      </c>
      <c r="N129">
        <v>8.4620000000000001E-2</v>
      </c>
      <c r="O129">
        <v>70.658619999999999</v>
      </c>
      <c r="P129">
        <v>52.35866</v>
      </c>
      <c r="Q129">
        <v>614.69128999999998</v>
      </c>
      <c r="R129">
        <v>450.38977999999997</v>
      </c>
      <c r="S129" t="s">
        <v>27</v>
      </c>
      <c r="T129" t="e" cm="1">
        <f t="array" ref="T129">-Inf</f>
        <v>#NAME?</v>
      </c>
      <c r="U129">
        <v>3.8500000000000001E-3</v>
      </c>
      <c r="V129">
        <v>5.7499999999999999E-3</v>
      </c>
      <c r="W129">
        <v>5.11E-3</v>
      </c>
      <c r="X129">
        <v>4.1200000000000004E-3</v>
      </c>
      <c r="Y129">
        <v>6.7600000000000004E-3</v>
      </c>
      <c r="Z129">
        <v>4.0800000000000003E-3</v>
      </c>
      <c r="AA129">
        <v>0</v>
      </c>
    </row>
    <row r="130" spans="1:27" x14ac:dyDescent="0.25">
      <c r="A130">
        <v>129.97176999999999</v>
      </c>
      <c r="B130">
        <v>23.710789999999999</v>
      </c>
      <c r="C130">
        <v>20.946560000000002</v>
      </c>
      <c r="D130">
        <v>20.67024</v>
      </c>
      <c r="E130">
        <v>23.78856</v>
      </c>
      <c r="F130">
        <v>7.5759999999999994E-2</v>
      </c>
      <c r="G130">
        <v>0</v>
      </c>
      <c r="H130">
        <v>0.17857000000000001</v>
      </c>
      <c r="I130">
        <v>0.24510999999999999</v>
      </c>
      <c r="J130">
        <v>8.8450000000000001E-2</v>
      </c>
      <c r="K130">
        <v>-6.3740000000000005E-2</v>
      </c>
      <c r="L130">
        <v>0.75178</v>
      </c>
      <c r="M130">
        <v>2.877E-2</v>
      </c>
      <c r="N130">
        <v>8.7569999999999995E-2</v>
      </c>
      <c r="O130">
        <v>72.342650000000006</v>
      </c>
      <c r="P130">
        <v>52.703479999999999</v>
      </c>
      <c r="Q130">
        <v>583.80524000000003</v>
      </c>
      <c r="R130">
        <v>465.75081999999998</v>
      </c>
      <c r="S130" t="s">
        <v>27</v>
      </c>
      <c r="T130" t="e" cm="1">
        <f t="array" ref="T130">-Inf</f>
        <v>#NAME?</v>
      </c>
      <c r="U130">
        <v>3.8500000000000001E-3</v>
      </c>
      <c r="V130">
        <v>5.7499999999999999E-3</v>
      </c>
      <c r="W130">
        <v>5.1399999999999996E-3</v>
      </c>
      <c r="X130">
        <v>4.1200000000000004E-3</v>
      </c>
      <c r="Y130">
        <v>6.7799999999999996E-3</v>
      </c>
      <c r="Z130">
        <v>4.0800000000000003E-3</v>
      </c>
      <c r="AA130">
        <v>0</v>
      </c>
    </row>
    <row r="131" spans="1:27" x14ac:dyDescent="0.25">
      <c r="A131">
        <v>130.97317000000001</v>
      </c>
      <c r="B131">
        <v>23.71</v>
      </c>
      <c r="C131">
        <v>20.94633</v>
      </c>
      <c r="D131">
        <v>20.670190000000002</v>
      </c>
      <c r="E131">
        <v>23.788049999999998</v>
      </c>
      <c r="F131">
        <v>7.6139999999999999E-2</v>
      </c>
      <c r="G131">
        <v>0</v>
      </c>
      <c r="H131">
        <v>0.17802999999999999</v>
      </c>
      <c r="I131">
        <v>0.24503</v>
      </c>
      <c r="J131">
        <v>8.0579999999999999E-2</v>
      </c>
      <c r="K131">
        <v>-5.994E-2</v>
      </c>
      <c r="L131">
        <v>0.74912999999999996</v>
      </c>
      <c r="M131">
        <v>2.631E-2</v>
      </c>
      <c r="N131">
        <v>8.795E-2</v>
      </c>
      <c r="O131">
        <v>72.317400000000006</v>
      </c>
      <c r="P131">
        <v>52.543509999999998</v>
      </c>
      <c r="Q131">
        <v>531.85251000000005</v>
      </c>
      <c r="R131">
        <v>468.10793999999999</v>
      </c>
      <c r="S131" t="s">
        <v>27</v>
      </c>
      <c r="T131" t="e" cm="1">
        <f t="array" ref="T131">-Inf</f>
        <v>#NAME?</v>
      </c>
      <c r="U131">
        <v>3.8600000000000001E-3</v>
      </c>
      <c r="V131">
        <v>5.7499999999999999E-3</v>
      </c>
      <c r="W131">
        <v>5.1399999999999996E-3</v>
      </c>
      <c r="X131">
        <v>4.1099999999999999E-3</v>
      </c>
      <c r="Y131">
        <v>6.77E-3</v>
      </c>
      <c r="Z131">
        <v>4.0800000000000003E-3</v>
      </c>
      <c r="AA131">
        <v>0</v>
      </c>
    </row>
    <row r="132" spans="1:27" x14ac:dyDescent="0.25">
      <c r="A132">
        <v>131.97673</v>
      </c>
      <c r="B132">
        <v>23.71048</v>
      </c>
      <c r="C132">
        <v>20.946809999999999</v>
      </c>
      <c r="D132">
        <v>20.670280000000002</v>
      </c>
      <c r="E132">
        <v>23.786989999999999</v>
      </c>
      <c r="F132">
        <v>7.5689999999999993E-2</v>
      </c>
      <c r="G132">
        <v>0</v>
      </c>
      <c r="H132">
        <v>0.17849000000000001</v>
      </c>
      <c r="I132">
        <v>0.24185999999999999</v>
      </c>
      <c r="J132">
        <v>7.5759999999999994E-2</v>
      </c>
      <c r="K132">
        <v>-6.0830000000000002E-2</v>
      </c>
      <c r="L132">
        <v>0.75138000000000005</v>
      </c>
      <c r="M132">
        <v>2.4250000000000001E-2</v>
      </c>
      <c r="N132">
        <v>8.7559999999999999E-2</v>
      </c>
      <c r="O132">
        <v>71.381290000000007</v>
      </c>
      <c r="P132">
        <v>52.678739999999998</v>
      </c>
      <c r="Q132">
        <v>500.08873999999997</v>
      </c>
      <c r="R132">
        <v>465.33764000000002</v>
      </c>
      <c r="S132" t="s">
        <v>27</v>
      </c>
      <c r="T132" t="e" cm="1">
        <f t="array" ref="T132">-Inf</f>
        <v>#NAME?</v>
      </c>
      <c r="U132">
        <v>3.8600000000000001E-3</v>
      </c>
      <c r="V132">
        <v>5.7499999999999999E-3</v>
      </c>
      <c r="W132">
        <v>5.1200000000000004E-3</v>
      </c>
      <c r="X132">
        <v>4.1000000000000003E-3</v>
      </c>
      <c r="Y132">
        <v>6.7799999999999996E-3</v>
      </c>
      <c r="Z132">
        <v>4.0800000000000003E-3</v>
      </c>
      <c r="AA132">
        <v>0</v>
      </c>
    </row>
    <row r="133" spans="1:27" x14ac:dyDescent="0.25">
      <c r="A133">
        <v>132.97801999999999</v>
      </c>
      <c r="B133">
        <v>23.710979999999999</v>
      </c>
      <c r="C133">
        <v>20.94651</v>
      </c>
      <c r="D133">
        <v>20.670829999999999</v>
      </c>
      <c r="E133">
        <v>23.786190000000001</v>
      </c>
      <c r="F133">
        <v>7.6289999999999997E-2</v>
      </c>
      <c r="G133">
        <v>0</v>
      </c>
      <c r="H133">
        <v>0.17738999999999999</v>
      </c>
      <c r="I133">
        <v>0.24362</v>
      </c>
      <c r="J133">
        <v>7.5840000000000005E-2</v>
      </c>
      <c r="K133">
        <v>-6.3579999999999998E-2</v>
      </c>
      <c r="L133">
        <v>0.75107000000000002</v>
      </c>
      <c r="M133">
        <v>2.3859999999999999E-2</v>
      </c>
      <c r="N133">
        <v>8.7970000000000007E-2</v>
      </c>
      <c r="O133">
        <v>71.902749999999997</v>
      </c>
      <c r="P133">
        <v>52.35425</v>
      </c>
      <c r="Q133">
        <v>500.60935000000001</v>
      </c>
      <c r="R133">
        <v>468.99403000000001</v>
      </c>
      <c r="S133" t="s">
        <v>27</v>
      </c>
      <c r="T133" t="e" cm="1">
        <f t="array" ref="T133">-Inf</f>
        <v>#NAME?</v>
      </c>
      <c r="U133">
        <v>3.8500000000000001E-3</v>
      </c>
      <c r="V133">
        <v>5.7499999999999999E-3</v>
      </c>
      <c r="W133">
        <v>5.13E-3</v>
      </c>
      <c r="X133">
        <v>4.1000000000000003E-3</v>
      </c>
      <c r="Y133">
        <v>6.7600000000000004E-3</v>
      </c>
      <c r="Z133">
        <v>4.0899999999999999E-3</v>
      </c>
      <c r="AA133">
        <v>0</v>
      </c>
    </row>
    <row r="134" spans="1:27" x14ac:dyDescent="0.25">
      <c r="A134">
        <v>133.98159999999999</v>
      </c>
      <c r="B134">
        <v>23.710270000000001</v>
      </c>
      <c r="C134">
        <v>20.945979999999999</v>
      </c>
      <c r="D134">
        <v>20.671209999999999</v>
      </c>
      <c r="E134">
        <v>23.787040000000001</v>
      </c>
      <c r="F134">
        <v>7.6109999999999997E-2</v>
      </c>
      <c r="G134">
        <v>0</v>
      </c>
      <c r="H134">
        <v>0.17832000000000001</v>
      </c>
      <c r="I134">
        <v>0.24304000000000001</v>
      </c>
      <c r="J134">
        <v>8.2540000000000002E-2</v>
      </c>
      <c r="K134">
        <v>-6.4930000000000002E-2</v>
      </c>
      <c r="L134">
        <v>0.74953999999999998</v>
      </c>
      <c r="M134">
        <v>2.6509999999999999E-2</v>
      </c>
      <c r="N134">
        <v>8.7480000000000002E-2</v>
      </c>
      <c r="O134">
        <v>71.731409999999997</v>
      </c>
      <c r="P134">
        <v>52.62932</v>
      </c>
      <c r="Q134">
        <v>544.83037000000002</v>
      </c>
      <c r="R134">
        <v>467.93074000000001</v>
      </c>
      <c r="S134" t="s">
        <v>27</v>
      </c>
      <c r="T134" t="e" cm="1">
        <f t="array" ref="T134">-Inf</f>
        <v>#NAME?</v>
      </c>
      <c r="U134">
        <v>3.8500000000000001E-3</v>
      </c>
      <c r="V134">
        <v>5.7499999999999999E-3</v>
      </c>
      <c r="W134">
        <v>5.13E-3</v>
      </c>
      <c r="X134">
        <v>4.1099999999999999E-3</v>
      </c>
      <c r="Y134">
        <v>6.77E-3</v>
      </c>
      <c r="Z134">
        <v>4.0800000000000003E-3</v>
      </c>
      <c r="AA134">
        <v>0</v>
      </c>
    </row>
    <row r="135" spans="1:27" x14ac:dyDescent="0.25">
      <c r="A135">
        <v>134.98364000000001</v>
      </c>
      <c r="B135">
        <v>23.710540000000002</v>
      </c>
      <c r="C135">
        <v>20.94698</v>
      </c>
      <c r="D135">
        <v>20.67089</v>
      </c>
      <c r="E135">
        <v>23.785679999999999</v>
      </c>
      <c r="F135">
        <v>7.6069999999999999E-2</v>
      </c>
      <c r="G135">
        <v>0</v>
      </c>
      <c r="H135">
        <v>0.17882999999999999</v>
      </c>
      <c r="I135">
        <v>0.23985000000000001</v>
      </c>
      <c r="J135">
        <v>8.2089999999999996E-2</v>
      </c>
      <c r="K135">
        <v>-6.2480000000000001E-2</v>
      </c>
      <c r="L135">
        <v>0.74907999999999997</v>
      </c>
      <c r="M135">
        <v>2.58E-2</v>
      </c>
      <c r="N135">
        <v>8.7849999999999998E-2</v>
      </c>
      <c r="O135">
        <v>70.789860000000004</v>
      </c>
      <c r="P135">
        <v>52.779170000000001</v>
      </c>
      <c r="Q135">
        <v>541.83392000000003</v>
      </c>
      <c r="R135">
        <v>467.64017999999999</v>
      </c>
      <c r="S135" t="s">
        <v>27</v>
      </c>
      <c r="T135" t="e" cm="1">
        <f t="array" ref="T135">-Inf</f>
        <v>#NAME?</v>
      </c>
      <c r="U135">
        <v>3.8600000000000001E-3</v>
      </c>
      <c r="V135">
        <v>5.7499999999999999E-3</v>
      </c>
      <c r="W135">
        <v>5.11E-3</v>
      </c>
      <c r="X135">
        <v>4.1099999999999999E-3</v>
      </c>
      <c r="Y135">
        <v>6.7799999999999996E-3</v>
      </c>
      <c r="Z135">
        <v>4.0800000000000003E-3</v>
      </c>
      <c r="AA135">
        <v>0</v>
      </c>
    </row>
    <row r="136" spans="1:27" x14ac:dyDescent="0.25">
      <c r="A136">
        <v>135.98662999999999</v>
      </c>
      <c r="B136">
        <v>23.710339999999999</v>
      </c>
      <c r="C136">
        <v>20.9465</v>
      </c>
      <c r="D136">
        <v>20.67052</v>
      </c>
      <c r="E136">
        <v>23.786280000000001</v>
      </c>
      <c r="F136">
        <v>7.5649999999999995E-2</v>
      </c>
      <c r="G136">
        <v>0</v>
      </c>
      <c r="H136">
        <v>0.17716000000000001</v>
      </c>
      <c r="I136">
        <v>0.24251</v>
      </c>
      <c r="J136">
        <v>8.4019999999999997E-2</v>
      </c>
      <c r="K136">
        <v>-6.3990000000000005E-2</v>
      </c>
      <c r="L136">
        <v>0.75165000000000004</v>
      </c>
      <c r="M136">
        <v>2.6689999999999998E-2</v>
      </c>
      <c r="N136">
        <v>8.7340000000000001E-2</v>
      </c>
      <c r="O136">
        <v>71.575599999999994</v>
      </c>
      <c r="P136">
        <v>52.287880000000001</v>
      </c>
      <c r="Q136">
        <v>554.58013000000005</v>
      </c>
      <c r="R136">
        <v>465.10611999999998</v>
      </c>
      <c r="S136" t="s">
        <v>27</v>
      </c>
      <c r="T136" t="e" cm="1">
        <f t="array" ref="T136">-Inf</f>
        <v>#NAME?</v>
      </c>
      <c r="U136">
        <v>3.8500000000000001E-3</v>
      </c>
      <c r="V136">
        <v>5.7499999999999999E-3</v>
      </c>
      <c r="W136">
        <v>5.13E-3</v>
      </c>
      <c r="X136">
        <v>4.1099999999999999E-3</v>
      </c>
      <c r="Y136">
        <v>6.7600000000000004E-3</v>
      </c>
      <c r="Z136">
        <v>4.0800000000000003E-3</v>
      </c>
      <c r="AA136">
        <v>0</v>
      </c>
    </row>
    <row r="137" spans="1:27" x14ac:dyDescent="0.25">
      <c r="A137">
        <v>136.98705000000001</v>
      </c>
      <c r="B137">
        <v>23.710760000000001</v>
      </c>
      <c r="C137">
        <v>20.947189999999999</v>
      </c>
      <c r="D137">
        <v>20.670369999999998</v>
      </c>
      <c r="E137">
        <v>23.787420000000001</v>
      </c>
      <c r="F137">
        <v>7.5840000000000005E-2</v>
      </c>
      <c r="G137">
        <v>0</v>
      </c>
      <c r="H137">
        <v>0.17760999999999999</v>
      </c>
      <c r="I137">
        <v>0.24346000000000001</v>
      </c>
      <c r="J137">
        <v>8.5269999999999999E-2</v>
      </c>
      <c r="K137">
        <v>-6.2359999999999999E-2</v>
      </c>
      <c r="L137">
        <v>0.75187999999999999</v>
      </c>
      <c r="M137">
        <v>2.734E-2</v>
      </c>
      <c r="N137">
        <v>8.7819999999999995E-2</v>
      </c>
      <c r="O137">
        <v>71.853710000000007</v>
      </c>
      <c r="P137">
        <v>52.418819999999997</v>
      </c>
      <c r="Q137">
        <v>562.83045000000004</v>
      </c>
      <c r="R137">
        <v>466.22516999999999</v>
      </c>
      <c r="S137" t="s">
        <v>27</v>
      </c>
      <c r="T137" t="e" cm="1">
        <f t="array" ref="T137">-Inf</f>
        <v>#NAME?</v>
      </c>
      <c r="U137">
        <v>3.8600000000000001E-3</v>
      </c>
      <c r="V137">
        <v>5.7499999999999999E-3</v>
      </c>
      <c r="W137">
        <v>5.13E-3</v>
      </c>
      <c r="X137">
        <v>4.1099999999999999E-3</v>
      </c>
      <c r="Y137">
        <v>6.7600000000000004E-3</v>
      </c>
      <c r="Z137">
        <v>4.0800000000000003E-3</v>
      </c>
      <c r="AA137">
        <v>0</v>
      </c>
    </row>
    <row r="138" spans="1:27" x14ac:dyDescent="0.25">
      <c r="A138">
        <v>137.98979</v>
      </c>
      <c r="B138">
        <v>23.711120000000001</v>
      </c>
      <c r="C138">
        <v>20.947330000000001</v>
      </c>
      <c r="D138">
        <v>20.670380000000002</v>
      </c>
      <c r="E138">
        <v>23.787289999999999</v>
      </c>
      <c r="F138">
        <v>7.5980000000000006E-2</v>
      </c>
      <c r="G138">
        <v>0</v>
      </c>
      <c r="H138">
        <v>0.17724000000000001</v>
      </c>
      <c r="I138">
        <v>0.24743999999999999</v>
      </c>
      <c r="J138">
        <v>8.4390000000000007E-2</v>
      </c>
      <c r="K138">
        <v>-6.7510000000000001E-2</v>
      </c>
      <c r="L138">
        <v>0.74916000000000005</v>
      </c>
      <c r="M138">
        <v>2.6890000000000001E-2</v>
      </c>
      <c r="N138">
        <v>8.8020000000000001E-2</v>
      </c>
      <c r="O138">
        <v>73.030090000000001</v>
      </c>
      <c r="P138">
        <v>52.311309999999999</v>
      </c>
      <c r="Q138">
        <v>557.0213</v>
      </c>
      <c r="R138">
        <v>467.10712000000001</v>
      </c>
      <c r="S138" t="s">
        <v>27</v>
      </c>
      <c r="T138" t="e" cm="1">
        <f t="array" ref="T138">-Inf</f>
        <v>#NAME?</v>
      </c>
      <c r="U138">
        <v>3.8500000000000001E-3</v>
      </c>
      <c r="V138">
        <v>5.7499999999999999E-3</v>
      </c>
      <c r="W138">
        <v>5.1500000000000001E-3</v>
      </c>
      <c r="X138">
        <v>4.1099999999999999E-3</v>
      </c>
      <c r="Y138">
        <v>6.7600000000000004E-3</v>
      </c>
      <c r="Z138">
        <v>4.0800000000000003E-3</v>
      </c>
      <c r="AA138">
        <v>0</v>
      </c>
    </row>
    <row r="139" spans="1:27" x14ac:dyDescent="0.25">
      <c r="A139">
        <v>138.99124</v>
      </c>
      <c r="B139">
        <v>23.710540000000002</v>
      </c>
      <c r="C139">
        <v>20.94699</v>
      </c>
      <c r="D139">
        <v>20.670369999999998</v>
      </c>
      <c r="E139">
        <v>23.78492</v>
      </c>
      <c r="F139">
        <v>7.5899999999999995E-2</v>
      </c>
      <c r="G139">
        <v>0</v>
      </c>
      <c r="H139">
        <v>0.17752000000000001</v>
      </c>
      <c r="I139">
        <v>0.2424</v>
      </c>
      <c r="J139">
        <v>8.4849999999999995E-2</v>
      </c>
      <c r="K139">
        <v>-6.2689999999999996E-2</v>
      </c>
      <c r="L139">
        <v>0.75168000000000001</v>
      </c>
      <c r="M139">
        <v>2.64E-2</v>
      </c>
      <c r="N139">
        <v>8.7830000000000005E-2</v>
      </c>
      <c r="O139">
        <v>71.5428</v>
      </c>
      <c r="P139">
        <v>52.393900000000002</v>
      </c>
      <c r="Q139">
        <v>560.05427999999995</v>
      </c>
      <c r="R139">
        <v>466.63965000000002</v>
      </c>
      <c r="S139" t="s">
        <v>27</v>
      </c>
      <c r="T139" t="e" cm="1">
        <f t="array" ref="T139">-Inf</f>
        <v>#NAME?</v>
      </c>
      <c r="U139">
        <v>3.8600000000000001E-3</v>
      </c>
      <c r="V139">
        <v>5.7499999999999999E-3</v>
      </c>
      <c r="W139">
        <v>5.1200000000000004E-3</v>
      </c>
      <c r="X139">
        <v>4.1099999999999999E-3</v>
      </c>
      <c r="Y139">
        <v>6.7600000000000004E-3</v>
      </c>
      <c r="Z139">
        <v>4.0800000000000003E-3</v>
      </c>
      <c r="AA139">
        <v>0</v>
      </c>
    </row>
    <row r="140" spans="1:27" x14ac:dyDescent="0.25">
      <c r="A140">
        <v>139.99256</v>
      </c>
      <c r="B140">
        <v>23.711390000000002</v>
      </c>
      <c r="C140">
        <v>20.947399999999998</v>
      </c>
      <c r="D140">
        <v>20.67062</v>
      </c>
      <c r="E140">
        <v>23.7849</v>
      </c>
      <c r="F140">
        <v>7.578E-2</v>
      </c>
      <c r="G140">
        <v>0</v>
      </c>
      <c r="H140">
        <v>0.17771000000000001</v>
      </c>
      <c r="I140">
        <v>0.24010000000000001</v>
      </c>
      <c r="J140">
        <v>8.7690000000000004E-2</v>
      </c>
      <c r="K140">
        <v>-6.4589999999999995E-2</v>
      </c>
      <c r="L140">
        <v>0.75210999999999995</v>
      </c>
      <c r="M140">
        <v>2.6960000000000001E-2</v>
      </c>
      <c r="N140">
        <v>8.7739999999999999E-2</v>
      </c>
      <c r="O140">
        <v>70.861729999999994</v>
      </c>
      <c r="P140">
        <v>52.449280000000002</v>
      </c>
      <c r="Q140">
        <v>578.82601999999997</v>
      </c>
      <c r="R140">
        <v>465.88736</v>
      </c>
      <c r="S140" t="s">
        <v>27</v>
      </c>
      <c r="T140" t="e" cm="1">
        <f t="array" ref="T140">-Inf</f>
        <v>#NAME?</v>
      </c>
      <c r="U140">
        <v>3.8500000000000001E-3</v>
      </c>
      <c r="V140">
        <v>5.7499999999999999E-3</v>
      </c>
      <c r="W140">
        <v>5.11E-3</v>
      </c>
      <c r="X140">
        <v>4.1200000000000004E-3</v>
      </c>
      <c r="Y140">
        <v>6.7600000000000004E-3</v>
      </c>
      <c r="Z140">
        <v>4.0800000000000003E-3</v>
      </c>
      <c r="AA140">
        <v>0</v>
      </c>
    </row>
    <row r="141" spans="1:27" x14ac:dyDescent="0.25">
      <c r="A141">
        <v>140.99396999999999</v>
      </c>
      <c r="B141">
        <v>23.711690000000001</v>
      </c>
      <c r="C141">
        <v>20.947109999999999</v>
      </c>
      <c r="D141">
        <v>20.67135</v>
      </c>
      <c r="E141">
        <v>23.78397</v>
      </c>
      <c r="F141">
        <v>7.5670000000000001E-2</v>
      </c>
      <c r="G141">
        <v>0</v>
      </c>
      <c r="H141">
        <v>0.17854</v>
      </c>
      <c r="I141">
        <v>0.23808000000000001</v>
      </c>
      <c r="J141">
        <v>8.1629999999999994E-2</v>
      </c>
      <c r="K141">
        <v>-6.198E-2</v>
      </c>
      <c r="L141">
        <v>0.75441999999999998</v>
      </c>
      <c r="M141">
        <v>2.4680000000000001E-2</v>
      </c>
      <c r="N141">
        <v>8.7290000000000006E-2</v>
      </c>
      <c r="O141">
        <v>70.268129999999999</v>
      </c>
      <c r="P141">
        <v>52.693869999999997</v>
      </c>
      <c r="Q141">
        <v>538.78615000000002</v>
      </c>
      <c r="R141">
        <v>465.24130000000002</v>
      </c>
      <c r="S141" t="s">
        <v>27</v>
      </c>
      <c r="T141" t="e" cm="1">
        <f t="array" ref="T141">-Inf</f>
        <v>#NAME?</v>
      </c>
      <c r="U141">
        <v>3.8600000000000001E-3</v>
      </c>
      <c r="V141">
        <v>5.7600000000000004E-3</v>
      </c>
      <c r="W141">
        <v>5.1000000000000004E-3</v>
      </c>
      <c r="X141">
        <v>4.1099999999999999E-3</v>
      </c>
      <c r="Y141">
        <v>6.7799999999999996E-3</v>
      </c>
      <c r="Z141">
        <v>4.0800000000000003E-3</v>
      </c>
      <c r="AA141">
        <v>0</v>
      </c>
    </row>
    <row r="142" spans="1:27" x14ac:dyDescent="0.25">
      <c r="A142">
        <v>141.9965</v>
      </c>
      <c r="B142">
        <v>23.71124</v>
      </c>
      <c r="C142">
        <v>20.947430000000001</v>
      </c>
      <c r="D142">
        <v>20.67155</v>
      </c>
      <c r="E142">
        <v>23.78426</v>
      </c>
      <c r="F142">
        <v>7.6189999999999994E-2</v>
      </c>
      <c r="G142">
        <v>0</v>
      </c>
      <c r="H142">
        <v>0.17837</v>
      </c>
      <c r="I142">
        <v>0.23857999999999999</v>
      </c>
      <c r="J142">
        <v>7.9890000000000003E-2</v>
      </c>
      <c r="K142">
        <v>-6.003E-2</v>
      </c>
      <c r="L142">
        <v>0.75024999999999997</v>
      </c>
      <c r="M142">
        <v>2.4400000000000002E-2</v>
      </c>
      <c r="N142">
        <v>8.7929999999999994E-2</v>
      </c>
      <c r="O142">
        <v>70.413330000000002</v>
      </c>
      <c r="P142">
        <v>52.645400000000002</v>
      </c>
      <c r="Q142">
        <v>527.28647999999998</v>
      </c>
      <c r="R142">
        <v>468.44306999999998</v>
      </c>
      <c r="S142" t="s">
        <v>27</v>
      </c>
      <c r="T142" t="e" cm="1">
        <f t="array" ref="T142">-Inf</f>
        <v>#NAME?</v>
      </c>
      <c r="U142">
        <v>3.8600000000000001E-3</v>
      </c>
      <c r="V142">
        <v>5.7499999999999999E-3</v>
      </c>
      <c r="W142">
        <v>5.11E-3</v>
      </c>
      <c r="X142">
        <v>4.1099999999999999E-3</v>
      </c>
      <c r="Y142">
        <v>6.7799999999999996E-3</v>
      </c>
      <c r="Z142">
        <v>4.0899999999999999E-3</v>
      </c>
      <c r="AA142">
        <v>0</v>
      </c>
    </row>
    <row r="143" spans="1:27" x14ac:dyDescent="0.25">
      <c r="A143">
        <v>142.99866</v>
      </c>
      <c r="B143">
        <v>23.711130000000001</v>
      </c>
      <c r="C143">
        <v>20.947769999999998</v>
      </c>
      <c r="D143">
        <v>20.670670000000001</v>
      </c>
      <c r="E143">
        <v>23.78471</v>
      </c>
      <c r="F143">
        <v>7.6200000000000004E-2</v>
      </c>
      <c r="G143">
        <v>0</v>
      </c>
      <c r="H143">
        <v>0.17771000000000001</v>
      </c>
      <c r="I143">
        <v>0.23824000000000001</v>
      </c>
      <c r="J143">
        <v>8.3379999999999996E-2</v>
      </c>
      <c r="K143">
        <v>-6.2449999999999999E-2</v>
      </c>
      <c r="L143">
        <v>0.75214999999999999</v>
      </c>
      <c r="M143">
        <v>2.5669999999999998E-2</v>
      </c>
      <c r="N143">
        <v>8.8330000000000006E-2</v>
      </c>
      <c r="O143">
        <v>70.313379999999995</v>
      </c>
      <c r="P143">
        <v>52.449480000000001</v>
      </c>
      <c r="Q143">
        <v>550.37842999999998</v>
      </c>
      <c r="R143">
        <v>468.47408000000001</v>
      </c>
      <c r="S143" t="s">
        <v>27</v>
      </c>
      <c r="T143" t="e" cm="1">
        <f t="array" ref="T143">-Inf</f>
        <v>#NAME?</v>
      </c>
      <c r="U143">
        <v>3.8600000000000001E-3</v>
      </c>
      <c r="V143">
        <v>5.7499999999999999E-3</v>
      </c>
      <c r="W143">
        <v>5.11E-3</v>
      </c>
      <c r="X143">
        <v>4.1099999999999999E-3</v>
      </c>
      <c r="Y143">
        <v>6.7600000000000004E-3</v>
      </c>
      <c r="Z143">
        <v>4.0899999999999999E-3</v>
      </c>
      <c r="AA143">
        <v>0</v>
      </c>
    </row>
    <row r="144" spans="1:27" x14ac:dyDescent="0.25">
      <c r="A144">
        <v>144.00019</v>
      </c>
      <c r="B144">
        <v>23.710450000000002</v>
      </c>
      <c r="C144">
        <v>20.947389999999999</v>
      </c>
      <c r="D144">
        <v>20.671610000000001</v>
      </c>
      <c r="E144">
        <v>23.78613</v>
      </c>
      <c r="F144">
        <v>7.5749999999999998E-2</v>
      </c>
      <c r="G144">
        <v>0</v>
      </c>
      <c r="H144">
        <v>0.17867</v>
      </c>
      <c r="I144">
        <v>0.24232000000000001</v>
      </c>
      <c r="J144">
        <v>8.0189999999999997E-2</v>
      </c>
      <c r="K144">
        <v>-6.1809999999999997E-2</v>
      </c>
      <c r="L144">
        <v>0.75253999999999999</v>
      </c>
      <c r="M144">
        <v>2.538E-2</v>
      </c>
      <c r="N144">
        <v>8.7379999999999999E-2</v>
      </c>
      <c r="O144">
        <v>71.518720000000002</v>
      </c>
      <c r="P144">
        <v>52.733350000000002</v>
      </c>
      <c r="Q144">
        <v>529.28026</v>
      </c>
      <c r="R144">
        <v>465.68200999999999</v>
      </c>
      <c r="S144" t="s">
        <v>27</v>
      </c>
      <c r="T144" t="e" cm="1">
        <f t="array" ref="T144">-Inf</f>
        <v>#NAME?</v>
      </c>
      <c r="U144">
        <v>3.8600000000000001E-3</v>
      </c>
      <c r="V144">
        <v>5.7600000000000004E-3</v>
      </c>
      <c r="W144">
        <v>5.1200000000000004E-3</v>
      </c>
      <c r="X144">
        <v>4.1099999999999999E-3</v>
      </c>
      <c r="Y144">
        <v>6.7799999999999996E-3</v>
      </c>
      <c r="Z144">
        <v>4.0800000000000003E-3</v>
      </c>
      <c r="AA144">
        <v>0</v>
      </c>
    </row>
    <row r="145" spans="1:27" x14ac:dyDescent="0.25">
      <c r="A145">
        <v>145.00112999999999</v>
      </c>
      <c r="B145">
        <v>23.709499999999998</v>
      </c>
      <c r="C145">
        <v>20.94819</v>
      </c>
      <c r="D145">
        <v>20.67089</v>
      </c>
      <c r="E145">
        <v>23.785969999999999</v>
      </c>
      <c r="F145">
        <v>7.5939999999999994E-2</v>
      </c>
      <c r="G145">
        <v>0</v>
      </c>
      <c r="H145">
        <v>0.17791000000000001</v>
      </c>
      <c r="I145">
        <v>0.24557999999999999</v>
      </c>
      <c r="J145">
        <v>8.276E-2</v>
      </c>
      <c r="K145">
        <v>-6.2149999999999997E-2</v>
      </c>
      <c r="L145">
        <v>0.75339999999999996</v>
      </c>
      <c r="M145">
        <v>2.648E-2</v>
      </c>
      <c r="N145">
        <v>8.8099999999999998E-2</v>
      </c>
      <c r="O145">
        <v>72.481260000000006</v>
      </c>
      <c r="P145">
        <v>52.509610000000002</v>
      </c>
      <c r="Q145">
        <v>546.26007000000004</v>
      </c>
      <c r="R145">
        <v>466.90165000000002</v>
      </c>
      <c r="S145" t="s">
        <v>27</v>
      </c>
      <c r="T145" t="e" cm="1">
        <f t="array" ref="T145">-Inf</f>
        <v>#NAME?</v>
      </c>
      <c r="U145">
        <v>3.8600000000000001E-3</v>
      </c>
      <c r="V145">
        <v>5.7600000000000004E-3</v>
      </c>
      <c r="W145">
        <v>5.1399999999999996E-3</v>
      </c>
      <c r="X145">
        <v>4.1099999999999999E-3</v>
      </c>
      <c r="Y145">
        <v>6.77E-3</v>
      </c>
      <c r="Z145">
        <v>4.0800000000000003E-3</v>
      </c>
      <c r="AA145">
        <v>0</v>
      </c>
    </row>
    <row r="146" spans="1:27" x14ac:dyDescent="0.25">
      <c r="A146">
        <v>146.00474</v>
      </c>
      <c r="B146">
        <v>23.710619999999999</v>
      </c>
      <c r="C146">
        <v>20.947130000000001</v>
      </c>
      <c r="D146">
        <v>20.670729999999999</v>
      </c>
      <c r="E146">
        <v>23.785699999999999</v>
      </c>
      <c r="F146">
        <v>7.5870000000000007E-2</v>
      </c>
      <c r="G146">
        <v>0</v>
      </c>
      <c r="H146">
        <v>0.17776</v>
      </c>
      <c r="I146">
        <v>0.24059</v>
      </c>
      <c r="J146">
        <v>8.5099999999999995E-2</v>
      </c>
      <c r="K146">
        <v>-6.1539999999999997E-2</v>
      </c>
      <c r="L146">
        <v>0.75194000000000005</v>
      </c>
      <c r="M146">
        <v>2.673E-2</v>
      </c>
      <c r="N146">
        <v>8.7720000000000006E-2</v>
      </c>
      <c r="O146">
        <v>71.007980000000003</v>
      </c>
      <c r="P146">
        <v>52.46387</v>
      </c>
      <c r="Q146">
        <v>561.72360000000003</v>
      </c>
      <c r="R146">
        <v>466.41289</v>
      </c>
      <c r="S146" t="s">
        <v>27</v>
      </c>
      <c r="T146" t="e" cm="1">
        <f t="array" ref="T146">-Inf</f>
        <v>#NAME?</v>
      </c>
      <c r="U146">
        <v>3.8600000000000001E-3</v>
      </c>
      <c r="V146">
        <v>5.7499999999999999E-3</v>
      </c>
      <c r="W146">
        <v>5.1200000000000004E-3</v>
      </c>
      <c r="X146">
        <v>4.1099999999999999E-3</v>
      </c>
      <c r="Y146">
        <v>6.77E-3</v>
      </c>
      <c r="Z146">
        <v>4.0800000000000003E-3</v>
      </c>
      <c r="AA146">
        <v>0</v>
      </c>
    </row>
    <row r="147" spans="1:27" x14ac:dyDescent="0.25">
      <c r="A147">
        <v>147.0076</v>
      </c>
      <c r="B147">
        <v>23.709379999999999</v>
      </c>
      <c r="C147">
        <v>20.947420000000001</v>
      </c>
      <c r="D147">
        <v>20.671130000000002</v>
      </c>
      <c r="E147">
        <v>23.784960000000002</v>
      </c>
      <c r="F147">
        <v>7.5870000000000007E-2</v>
      </c>
      <c r="G147">
        <v>0</v>
      </c>
      <c r="H147">
        <v>0.17788000000000001</v>
      </c>
      <c r="I147">
        <v>0.24435999999999999</v>
      </c>
      <c r="J147">
        <v>9.1139999999999999E-2</v>
      </c>
      <c r="K147">
        <v>-6.1240000000000003E-2</v>
      </c>
      <c r="L147">
        <v>0.75173000000000001</v>
      </c>
      <c r="M147">
        <v>2.8819999999999998E-2</v>
      </c>
      <c r="N147">
        <v>8.7690000000000004E-2</v>
      </c>
      <c r="O147">
        <v>72.119680000000002</v>
      </c>
      <c r="P147">
        <v>52.498350000000002</v>
      </c>
      <c r="Q147">
        <v>601.56444999999997</v>
      </c>
      <c r="R147">
        <v>466.45163000000002</v>
      </c>
      <c r="S147" t="s">
        <v>27</v>
      </c>
      <c r="T147" t="e" cm="1">
        <f t="array" ref="T147">-Inf</f>
        <v>#NAME?</v>
      </c>
      <c r="U147">
        <v>3.8600000000000001E-3</v>
      </c>
      <c r="V147">
        <v>5.7499999999999999E-3</v>
      </c>
      <c r="W147">
        <v>5.13E-3</v>
      </c>
      <c r="X147">
        <v>4.1200000000000004E-3</v>
      </c>
      <c r="Y147">
        <v>6.77E-3</v>
      </c>
      <c r="Z147">
        <v>4.0800000000000003E-3</v>
      </c>
      <c r="AA147">
        <v>0</v>
      </c>
    </row>
    <row r="148" spans="1:27" x14ac:dyDescent="0.25">
      <c r="A148">
        <v>148.00692000000001</v>
      </c>
      <c r="B148">
        <v>23.708570000000002</v>
      </c>
      <c r="C148">
        <v>20.947420000000001</v>
      </c>
      <c r="D148">
        <v>20.671800000000001</v>
      </c>
      <c r="E148">
        <v>23.782630000000001</v>
      </c>
      <c r="F148">
        <v>7.5800000000000006E-2</v>
      </c>
      <c r="G148">
        <v>0</v>
      </c>
      <c r="H148">
        <v>0.17843000000000001</v>
      </c>
      <c r="I148">
        <v>0.24198</v>
      </c>
      <c r="J148">
        <v>9.1499999999999998E-2</v>
      </c>
      <c r="K148">
        <v>-6.4799999999999996E-2</v>
      </c>
      <c r="L148">
        <v>0.75377000000000005</v>
      </c>
      <c r="M148">
        <v>2.835E-2</v>
      </c>
      <c r="N148">
        <v>8.7389999999999995E-2</v>
      </c>
      <c r="O148">
        <v>71.418009999999995</v>
      </c>
      <c r="P148">
        <v>52.662759999999999</v>
      </c>
      <c r="Q148">
        <v>603.89148</v>
      </c>
      <c r="R148">
        <v>466.02798999999999</v>
      </c>
      <c r="S148" t="s">
        <v>27</v>
      </c>
      <c r="T148" t="e" cm="1">
        <f t="array" ref="T148">-Inf</f>
        <v>#NAME?</v>
      </c>
      <c r="U148">
        <v>3.8500000000000001E-3</v>
      </c>
      <c r="V148">
        <v>5.7600000000000004E-3</v>
      </c>
      <c r="W148">
        <v>5.1200000000000004E-3</v>
      </c>
      <c r="X148">
        <v>4.1200000000000004E-3</v>
      </c>
      <c r="Y148">
        <v>6.7799999999999996E-3</v>
      </c>
      <c r="Z148">
        <v>4.0800000000000003E-3</v>
      </c>
      <c r="AA148">
        <v>0</v>
      </c>
    </row>
    <row r="149" spans="1:27" x14ac:dyDescent="0.25">
      <c r="A149">
        <v>149.00846999999999</v>
      </c>
      <c r="B149">
        <v>23.70834</v>
      </c>
      <c r="C149">
        <v>20.947870000000002</v>
      </c>
      <c r="D149">
        <v>20.67144</v>
      </c>
      <c r="E149">
        <v>23.782699999999998</v>
      </c>
      <c r="F149">
        <v>7.6530000000000001E-2</v>
      </c>
      <c r="G149">
        <v>0</v>
      </c>
      <c r="H149">
        <v>0.17835000000000001</v>
      </c>
      <c r="I149">
        <v>0.24113000000000001</v>
      </c>
      <c r="J149">
        <v>8.9950000000000002E-2</v>
      </c>
      <c r="K149">
        <v>-6.4780000000000004E-2</v>
      </c>
      <c r="L149">
        <v>0.75088999999999995</v>
      </c>
      <c r="M149">
        <v>2.7980000000000001E-2</v>
      </c>
      <c r="N149">
        <v>8.8499999999999995E-2</v>
      </c>
      <c r="O149">
        <v>71.166700000000006</v>
      </c>
      <c r="P149">
        <v>52.637419999999999</v>
      </c>
      <c r="Q149">
        <v>593.66084999999998</v>
      </c>
      <c r="R149">
        <v>470.52963999999997</v>
      </c>
      <c r="S149" t="s">
        <v>27</v>
      </c>
      <c r="T149" t="e" cm="1">
        <f t="array" ref="T149">-Inf</f>
        <v>#NAME?</v>
      </c>
      <c r="U149">
        <v>3.8500000000000001E-3</v>
      </c>
      <c r="V149">
        <v>5.7499999999999999E-3</v>
      </c>
      <c r="W149">
        <v>5.1200000000000004E-3</v>
      </c>
      <c r="X149">
        <v>4.1200000000000004E-3</v>
      </c>
      <c r="Y149">
        <v>6.77E-3</v>
      </c>
      <c r="Z149">
        <v>4.0899999999999999E-3</v>
      </c>
      <c r="AA149">
        <v>0</v>
      </c>
    </row>
    <row r="150" spans="1:27" x14ac:dyDescent="0.25">
      <c r="A150">
        <v>150.00808000000001</v>
      </c>
      <c r="B150">
        <v>23.710149999999999</v>
      </c>
      <c r="C150">
        <v>20.94791</v>
      </c>
      <c r="D150">
        <v>20.671399999999998</v>
      </c>
      <c r="E150">
        <v>23.783829999999998</v>
      </c>
      <c r="F150">
        <v>7.5420000000000001E-2</v>
      </c>
      <c r="G150">
        <v>0</v>
      </c>
      <c r="H150">
        <v>0.17785999999999999</v>
      </c>
      <c r="I150">
        <v>0.24418999999999999</v>
      </c>
      <c r="J150">
        <v>9.5710000000000003E-2</v>
      </c>
      <c r="K150">
        <v>-6.4530000000000004E-2</v>
      </c>
      <c r="L150">
        <v>0.75170000000000003</v>
      </c>
      <c r="M150">
        <v>2.9499999999999998E-2</v>
      </c>
      <c r="N150">
        <v>8.7230000000000002E-2</v>
      </c>
      <c r="O150">
        <v>72.070390000000003</v>
      </c>
      <c r="P150">
        <v>52.493209999999998</v>
      </c>
      <c r="Q150">
        <v>631.70901000000003</v>
      </c>
      <c r="R150">
        <v>463.65651000000003</v>
      </c>
      <c r="S150" t="s">
        <v>27</v>
      </c>
      <c r="T150" t="e" cm="1">
        <f t="array" ref="T150">-Inf</f>
        <v>#NAME?</v>
      </c>
      <c r="U150">
        <v>3.8500000000000001E-3</v>
      </c>
      <c r="V150">
        <v>5.7499999999999999E-3</v>
      </c>
      <c r="W150">
        <v>5.13E-3</v>
      </c>
      <c r="X150">
        <v>4.13E-3</v>
      </c>
      <c r="Y150">
        <v>6.77E-3</v>
      </c>
      <c r="Z150">
        <v>4.0800000000000003E-3</v>
      </c>
      <c r="AA150">
        <v>0</v>
      </c>
    </row>
    <row r="151" spans="1:27" x14ac:dyDescent="0.25">
      <c r="A151">
        <v>151.00896</v>
      </c>
      <c r="B151">
        <v>23.710149999999999</v>
      </c>
      <c r="C151">
        <v>20.948029999999999</v>
      </c>
      <c r="D151">
        <v>20.671119999999998</v>
      </c>
      <c r="E151">
        <v>23.784230000000001</v>
      </c>
      <c r="F151">
        <v>7.6060000000000003E-2</v>
      </c>
      <c r="G151">
        <v>0</v>
      </c>
      <c r="H151">
        <v>0.17718</v>
      </c>
      <c r="I151">
        <v>0.24092</v>
      </c>
      <c r="J151">
        <v>8.5980000000000001E-2</v>
      </c>
      <c r="K151">
        <v>-6.3589999999999994E-2</v>
      </c>
      <c r="L151">
        <v>0.75041000000000002</v>
      </c>
      <c r="M151">
        <v>2.664E-2</v>
      </c>
      <c r="N151">
        <v>8.8099999999999998E-2</v>
      </c>
      <c r="O151">
        <v>71.104600000000005</v>
      </c>
      <c r="P151">
        <v>52.292369999999998</v>
      </c>
      <c r="Q151">
        <v>567.51760999999999</v>
      </c>
      <c r="R151">
        <v>467.62761</v>
      </c>
      <c r="S151" t="s">
        <v>27</v>
      </c>
      <c r="T151" t="e" cm="1">
        <f t="array" ref="T151">-Inf</f>
        <v>#NAME?</v>
      </c>
      <c r="U151">
        <v>3.8500000000000001E-3</v>
      </c>
      <c r="V151">
        <v>5.7499999999999999E-3</v>
      </c>
      <c r="W151">
        <v>5.1200000000000004E-3</v>
      </c>
      <c r="X151">
        <v>4.1099999999999999E-3</v>
      </c>
      <c r="Y151">
        <v>6.7600000000000004E-3</v>
      </c>
      <c r="Z151">
        <v>4.0800000000000003E-3</v>
      </c>
      <c r="AA151">
        <v>0</v>
      </c>
    </row>
    <row r="152" spans="1:27" x14ac:dyDescent="0.25">
      <c r="A152">
        <v>152.01076</v>
      </c>
      <c r="B152">
        <v>23.711220000000001</v>
      </c>
      <c r="C152">
        <v>20.947520000000001</v>
      </c>
      <c r="D152">
        <v>20.67116</v>
      </c>
      <c r="E152">
        <v>23.782920000000001</v>
      </c>
      <c r="F152">
        <v>7.5810000000000002E-2</v>
      </c>
      <c r="G152">
        <v>0</v>
      </c>
      <c r="H152">
        <v>0.17760000000000001</v>
      </c>
      <c r="I152">
        <v>0.24675</v>
      </c>
      <c r="J152">
        <v>8.4870000000000001E-2</v>
      </c>
      <c r="K152">
        <v>-6.5210000000000004E-2</v>
      </c>
      <c r="L152">
        <v>0.75241999999999998</v>
      </c>
      <c r="M152">
        <v>2.546E-2</v>
      </c>
      <c r="N152">
        <v>8.7639999999999996E-2</v>
      </c>
      <c r="O152">
        <v>72.824330000000003</v>
      </c>
      <c r="P152">
        <v>52.416150000000002</v>
      </c>
      <c r="Q152">
        <v>560.19268999999997</v>
      </c>
      <c r="R152">
        <v>466.06522999999999</v>
      </c>
      <c r="S152" t="s">
        <v>27</v>
      </c>
      <c r="T152" t="e" cm="1">
        <f t="array" ref="T152">-Inf</f>
        <v>#NAME?</v>
      </c>
      <c r="U152">
        <v>3.8500000000000001E-3</v>
      </c>
      <c r="V152">
        <v>5.7600000000000004E-3</v>
      </c>
      <c r="W152">
        <v>5.1500000000000001E-3</v>
      </c>
      <c r="X152">
        <v>4.1099999999999999E-3</v>
      </c>
      <c r="Y152">
        <v>6.7600000000000004E-3</v>
      </c>
      <c r="Z152">
        <v>4.0800000000000003E-3</v>
      </c>
      <c r="AA152">
        <v>0</v>
      </c>
    </row>
    <row r="153" spans="1:27" x14ac:dyDescent="0.25">
      <c r="A153">
        <v>153.01186000000001</v>
      </c>
      <c r="B153">
        <v>23.713180000000001</v>
      </c>
      <c r="C153">
        <v>20.947690000000001</v>
      </c>
      <c r="D153">
        <v>20.672360000000001</v>
      </c>
      <c r="E153">
        <v>23.781479999999998</v>
      </c>
      <c r="F153">
        <v>7.5649999999999995E-2</v>
      </c>
      <c r="G153">
        <v>0</v>
      </c>
      <c r="H153">
        <v>0.17788000000000001</v>
      </c>
      <c r="I153">
        <v>0.24276</v>
      </c>
      <c r="J153">
        <v>9.332E-2</v>
      </c>
      <c r="K153">
        <v>-6.4420000000000005E-2</v>
      </c>
      <c r="L153">
        <v>0.75026000000000004</v>
      </c>
      <c r="M153">
        <v>2.666E-2</v>
      </c>
      <c r="N153">
        <v>8.7129999999999999E-2</v>
      </c>
      <c r="O153">
        <v>71.648740000000004</v>
      </c>
      <c r="P153">
        <v>52.49926</v>
      </c>
      <c r="Q153">
        <v>615.93886999999995</v>
      </c>
      <c r="R153">
        <v>465.12171000000001</v>
      </c>
      <c r="S153" t="s">
        <v>27</v>
      </c>
      <c r="T153" t="e" cm="1">
        <f t="array" ref="T153">-Inf</f>
        <v>#NAME?</v>
      </c>
      <c r="U153">
        <v>3.8500000000000001E-3</v>
      </c>
      <c r="V153">
        <v>5.7499999999999999E-3</v>
      </c>
      <c r="W153">
        <v>5.13E-3</v>
      </c>
      <c r="X153">
        <v>4.1200000000000004E-3</v>
      </c>
      <c r="Y153">
        <v>6.77E-3</v>
      </c>
      <c r="Z153">
        <v>4.0800000000000003E-3</v>
      </c>
      <c r="AA153">
        <v>0</v>
      </c>
    </row>
    <row r="154" spans="1:27" x14ac:dyDescent="0.25">
      <c r="A154">
        <v>154.01354000000001</v>
      </c>
      <c r="B154">
        <v>23.713370000000001</v>
      </c>
      <c r="C154">
        <v>20.947700000000001</v>
      </c>
      <c r="D154">
        <v>20.672329999999999</v>
      </c>
      <c r="E154">
        <v>23.78227</v>
      </c>
      <c r="F154">
        <v>7.4090000000000003E-2</v>
      </c>
      <c r="G154">
        <v>0</v>
      </c>
      <c r="H154">
        <v>0.17729</v>
      </c>
      <c r="I154">
        <v>0.24224000000000001</v>
      </c>
      <c r="J154">
        <v>8.0320000000000003E-2</v>
      </c>
      <c r="K154">
        <v>-6.1089999999999998E-2</v>
      </c>
      <c r="L154">
        <v>0.75087000000000004</v>
      </c>
      <c r="M154">
        <v>2.315E-2</v>
      </c>
      <c r="N154">
        <v>8.5339999999999999E-2</v>
      </c>
      <c r="O154">
        <v>71.493819999999999</v>
      </c>
      <c r="P154">
        <v>52.325409999999998</v>
      </c>
      <c r="Q154">
        <v>530.16418999999996</v>
      </c>
      <c r="R154">
        <v>455.48968000000002</v>
      </c>
      <c r="S154" t="s">
        <v>27</v>
      </c>
      <c r="T154" t="e" cm="1">
        <f t="array" ref="T154">-Inf</f>
        <v>#NAME?</v>
      </c>
      <c r="U154">
        <v>3.8600000000000001E-3</v>
      </c>
      <c r="V154">
        <v>5.7499999999999999E-3</v>
      </c>
      <c r="W154">
        <v>5.1200000000000004E-3</v>
      </c>
      <c r="X154">
        <v>4.1099999999999999E-3</v>
      </c>
      <c r="Y154">
        <v>6.7600000000000004E-3</v>
      </c>
      <c r="Z154">
        <v>4.0800000000000003E-3</v>
      </c>
      <c r="AA154">
        <v>0</v>
      </c>
    </row>
    <row r="155" spans="1:27" x14ac:dyDescent="0.25">
      <c r="A155">
        <v>155.01557</v>
      </c>
      <c r="B155">
        <v>23.710570000000001</v>
      </c>
      <c r="C155">
        <v>20.948170000000001</v>
      </c>
      <c r="D155">
        <v>20.67173</v>
      </c>
      <c r="E155">
        <v>23.78304</v>
      </c>
      <c r="F155">
        <v>7.4230000000000004E-2</v>
      </c>
      <c r="G155">
        <v>0</v>
      </c>
      <c r="H155">
        <v>0.17796999999999999</v>
      </c>
      <c r="I155">
        <v>0.24131</v>
      </c>
      <c r="J155">
        <v>8.9819999999999997E-2</v>
      </c>
      <c r="K155">
        <v>-6.3950000000000007E-2</v>
      </c>
      <c r="L155">
        <v>0.75022</v>
      </c>
      <c r="M155">
        <v>2.7230000000000001E-2</v>
      </c>
      <c r="N155">
        <v>8.584E-2</v>
      </c>
      <c r="O155">
        <v>71.218869999999995</v>
      </c>
      <c r="P155">
        <v>52.525570000000002</v>
      </c>
      <c r="Q155">
        <v>592.83244000000002</v>
      </c>
      <c r="R155">
        <v>456.37729999999999</v>
      </c>
      <c r="S155" t="s">
        <v>27</v>
      </c>
      <c r="T155" t="e" cm="1">
        <f t="array" ref="T155">-Inf</f>
        <v>#NAME?</v>
      </c>
      <c r="U155">
        <v>3.8500000000000001E-3</v>
      </c>
      <c r="V155">
        <v>5.7499999999999999E-3</v>
      </c>
      <c r="W155">
        <v>5.1200000000000004E-3</v>
      </c>
      <c r="X155">
        <v>4.1200000000000004E-3</v>
      </c>
      <c r="Y155">
        <v>6.77E-3</v>
      </c>
      <c r="Z155">
        <v>4.0800000000000003E-3</v>
      </c>
      <c r="AA155">
        <v>0</v>
      </c>
    </row>
    <row r="156" spans="1:27" x14ac:dyDescent="0.25">
      <c r="A156">
        <v>156.01644999999999</v>
      </c>
      <c r="B156">
        <v>23.709579999999999</v>
      </c>
      <c r="C156">
        <v>20.948129999999999</v>
      </c>
      <c r="D156">
        <v>20.67174</v>
      </c>
      <c r="E156">
        <v>23.783349999999999</v>
      </c>
      <c r="F156">
        <v>7.578E-2</v>
      </c>
      <c r="G156">
        <v>0</v>
      </c>
      <c r="H156">
        <v>0.17867</v>
      </c>
      <c r="I156">
        <v>0.24307999999999999</v>
      </c>
      <c r="J156">
        <v>9.4530000000000003E-2</v>
      </c>
      <c r="K156">
        <v>-6.2590000000000007E-2</v>
      </c>
      <c r="L156">
        <v>0.75277000000000005</v>
      </c>
      <c r="M156">
        <v>2.9170000000000001E-2</v>
      </c>
      <c r="N156">
        <v>8.7620000000000003E-2</v>
      </c>
      <c r="O156">
        <v>71.743260000000006</v>
      </c>
      <c r="P156">
        <v>52.732089999999999</v>
      </c>
      <c r="Q156">
        <v>623.89317000000005</v>
      </c>
      <c r="R156">
        <v>465.90467999999998</v>
      </c>
      <c r="S156" t="s">
        <v>27</v>
      </c>
      <c r="T156" t="e" cm="1">
        <f t="array" ref="T156">-Inf</f>
        <v>#NAME?</v>
      </c>
      <c r="U156">
        <v>3.8600000000000001E-3</v>
      </c>
      <c r="V156">
        <v>5.7600000000000004E-3</v>
      </c>
      <c r="W156">
        <v>5.13E-3</v>
      </c>
      <c r="X156">
        <v>4.13E-3</v>
      </c>
      <c r="Y156">
        <v>6.7799999999999996E-3</v>
      </c>
      <c r="Z156">
        <v>4.0800000000000003E-3</v>
      </c>
      <c r="AA156">
        <v>0</v>
      </c>
    </row>
    <row r="157" spans="1:27" x14ac:dyDescent="0.25">
      <c r="A157">
        <v>157.01864</v>
      </c>
      <c r="B157">
        <v>23.70964</v>
      </c>
      <c r="C157">
        <v>20.948340000000002</v>
      </c>
      <c r="D157">
        <v>20.671600000000002</v>
      </c>
      <c r="E157">
        <v>23.78565</v>
      </c>
      <c r="F157">
        <v>7.6090000000000005E-2</v>
      </c>
      <c r="G157">
        <v>0</v>
      </c>
      <c r="H157">
        <v>0.17784</v>
      </c>
      <c r="I157">
        <v>0.24359</v>
      </c>
      <c r="J157">
        <v>8.3360000000000004E-2</v>
      </c>
      <c r="K157">
        <v>-6.1269999999999998E-2</v>
      </c>
      <c r="L157">
        <v>0.75199000000000005</v>
      </c>
      <c r="M157">
        <v>2.6499999999999999E-2</v>
      </c>
      <c r="N157">
        <v>8.8080000000000006E-2</v>
      </c>
      <c r="O157">
        <v>71.893630000000002</v>
      </c>
      <c r="P157">
        <v>52.48686</v>
      </c>
      <c r="Q157">
        <v>550.18065000000001</v>
      </c>
      <c r="R157">
        <v>467.80644000000001</v>
      </c>
      <c r="S157" t="s">
        <v>27</v>
      </c>
      <c r="T157" t="e" cm="1">
        <f t="array" ref="T157">-Inf</f>
        <v>#NAME?</v>
      </c>
      <c r="U157">
        <v>3.8600000000000001E-3</v>
      </c>
      <c r="V157">
        <v>5.7499999999999999E-3</v>
      </c>
      <c r="W157">
        <v>5.13E-3</v>
      </c>
      <c r="X157">
        <v>4.1099999999999999E-3</v>
      </c>
      <c r="Y157">
        <v>6.77E-3</v>
      </c>
      <c r="Z157">
        <v>4.0800000000000003E-3</v>
      </c>
      <c r="AA157">
        <v>0</v>
      </c>
    </row>
    <row r="158" spans="1:27" x14ac:dyDescent="0.25">
      <c r="A158">
        <v>158.01924</v>
      </c>
      <c r="B158">
        <v>23.709219999999998</v>
      </c>
      <c r="C158">
        <v>20.948370000000001</v>
      </c>
      <c r="D158">
        <v>20.670960000000001</v>
      </c>
      <c r="E158">
        <v>23.785810000000001</v>
      </c>
      <c r="F158">
        <v>7.5459999999999999E-2</v>
      </c>
      <c r="G158">
        <v>0</v>
      </c>
      <c r="H158">
        <v>0.17757000000000001</v>
      </c>
      <c r="I158">
        <v>0.24415999999999999</v>
      </c>
      <c r="J158">
        <v>8.4599999999999995E-2</v>
      </c>
      <c r="K158">
        <v>-6.4479999999999996E-2</v>
      </c>
      <c r="L158">
        <v>0.75085999999999997</v>
      </c>
      <c r="M158">
        <v>2.7099999999999999E-2</v>
      </c>
      <c r="N158">
        <v>8.7569999999999995E-2</v>
      </c>
      <c r="O158">
        <v>72.059690000000003</v>
      </c>
      <c r="P158">
        <v>52.406410000000001</v>
      </c>
      <c r="Q158">
        <v>558.38693000000001</v>
      </c>
      <c r="R158">
        <v>463.94621999999998</v>
      </c>
      <c r="S158" t="s">
        <v>27</v>
      </c>
      <c r="T158" t="e" cm="1">
        <f t="array" ref="T158">-Inf</f>
        <v>#NAME?</v>
      </c>
      <c r="U158">
        <v>3.8500000000000001E-3</v>
      </c>
      <c r="V158">
        <v>5.7499999999999999E-3</v>
      </c>
      <c r="W158">
        <v>5.13E-3</v>
      </c>
      <c r="X158">
        <v>4.1099999999999999E-3</v>
      </c>
      <c r="Y158">
        <v>6.7600000000000004E-3</v>
      </c>
      <c r="Z158">
        <v>4.0800000000000003E-3</v>
      </c>
      <c r="AA158">
        <v>0</v>
      </c>
    </row>
    <row r="159" spans="1:27" x14ac:dyDescent="0.25">
      <c r="A159">
        <v>159.02018000000001</v>
      </c>
      <c r="B159">
        <v>23.709389999999999</v>
      </c>
      <c r="C159">
        <v>20.949259999999999</v>
      </c>
      <c r="D159">
        <v>20.671379999999999</v>
      </c>
      <c r="E159">
        <v>23.78661</v>
      </c>
      <c r="F159">
        <v>7.5939999999999994E-2</v>
      </c>
      <c r="G159">
        <v>0</v>
      </c>
      <c r="H159">
        <v>0.17779</v>
      </c>
      <c r="I159">
        <v>0.24232999999999999</v>
      </c>
      <c r="J159">
        <v>8.763E-2</v>
      </c>
      <c r="K159">
        <v>-5.9769999999999997E-2</v>
      </c>
      <c r="L159">
        <v>0.74914000000000003</v>
      </c>
      <c r="M159">
        <v>2.8309999999999998E-2</v>
      </c>
      <c r="N159">
        <v>8.8270000000000001E-2</v>
      </c>
      <c r="O159">
        <v>71.520290000000003</v>
      </c>
      <c r="P159">
        <v>52.471589999999999</v>
      </c>
      <c r="Q159">
        <v>578.40323999999998</v>
      </c>
      <c r="R159">
        <v>466.89253000000002</v>
      </c>
      <c r="S159" t="s">
        <v>27</v>
      </c>
      <c r="T159" t="e" cm="1">
        <f t="array" ref="T159">-Inf</f>
        <v>#NAME?</v>
      </c>
      <c r="U159">
        <v>3.8600000000000001E-3</v>
      </c>
      <c r="V159">
        <v>5.7499999999999999E-3</v>
      </c>
      <c r="W159">
        <v>5.1200000000000004E-3</v>
      </c>
      <c r="X159">
        <v>4.1200000000000004E-3</v>
      </c>
      <c r="Y159">
        <v>6.77E-3</v>
      </c>
      <c r="Z159">
        <v>4.0800000000000003E-3</v>
      </c>
      <c r="AA159">
        <v>0</v>
      </c>
    </row>
    <row r="160" spans="1:27" x14ac:dyDescent="0.25">
      <c r="A160">
        <v>160.02105</v>
      </c>
      <c r="B160">
        <v>23.70984</v>
      </c>
      <c r="C160">
        <v>20.949259999999999</v>
      </c>
      <c r="D160">
        <v>20.671289999999999</v>
      </c>
      <c r="E160">
        <v>23.785150000000002</v>
      </c>
      <c r="F160">
        <v>7.6740000000000003E-2</v>
      </c>
      <c r="G160">
        <v>0</v>
      </c>
      <c r="H160">
        <v>0.17793</v>
      </c>
      <c r="I160">
        <v>0.24610000000000001</v>
      </c>
      <c r="J160">
        <v>8.7319999999999995E-2</v>
      </c>
      <c r="K160">
        <v>-6.207E-2</v>
      </c>
      <c r="L160">
        <v>0.75058000000000002</v>
      </c>
      <c r="M160">
        <v>2.751E-2</v>
      </c>
      <c r="N160">
        <v>8.9230000000000004E-2</v>
      </c>
      <c r="O160">
        <v>72.632959999999997</v>
      </c>
      <c r="P160">
        <v>52.514859999999999</v>
      </c>
      <c r="Q160">
        <v>576.33175000000006</v>
      </c>
      <c r="R160">
        <v>471.81400000000002</v>
      </c>
      <c r="S160" t="s">
        <v>27</v>
      </c>
      <c r="T160" t="e" cm="1">
        <f t="array" ref="T160">-Inf</f>
        <v>#NAME?</v>
      </c>
      <c r="U160">
        <v>3.8600000000000001E-3</v>
      </c>
      <c r="V160">
        <v>5.7499999999999999E-3</v>
      </c>
      <c r="W160">
        <v>5.1399999999999996E-3</v>
      </c>
      <c r="X160">
        <v>4.1200000000000004E-3</v>
      </c>
      <c r="Y160">
        <v>6.77E-3</v>
      </c>
      <c r="Z160">
        <v>4.0899999999999999E-3</v>
      </c>
      <c r="AA160">
        <v>0</v>
      </c>
    </row>
    <row r="161" spans="1:27" x14ac:dyDescent="0.25">
      <c r="A161">
        <v>161.02350000000001</v>
      </c>
      <c r="B161">
        <v>23.711169999999999</v>
      </c>
      <c r="C161">
        <v>20.949380000000001</v>
      </c>
      <c r="D161">
        <v>20.67212</v>
      </c>
      <c r="E161">
        <v>23.78445</v>
      </c>
      <c r="F161">
        <v>7.6039999999999996E-2</v>
      </c>
      <c r="G161">
        <v>0</v>
      </c>
      <c r="H161">
        <v>0.17768999999999999</v>
      </c>
      <c r="I161">
        <v>0.24407999999999999</v>
      </c>
      <c r="J161">
        <v>8.294E-2</v>
      </c>
      <c r="K161">
        <v>-6.7559999999999995E-2</v>
      </c>
      <c r="L161">
        <v>0.74704000000000004</v>
      </c>
      <c r="M161">
        <v>2.5420000000000002E-2</v>
      </c>
      <c r="N161">
        <v>8.8190000000000004E-2</v>
      </c>
      <c r="O161">
        <v>72.037719999999993</v>
      </c>
      <c r="P161">
        <v>52.444369999999999</v>
      </c>
      <c r="Q161">
        <v>547.41274999999996</v>
      </c>
      <c r="R161">
        <v>467.48178999999999</v>
      </c>
      <c r="S161" t="s">
        <v>27</v>
      </c>
      <c r="T161" t="e" cm="1">
        <f t="array" ref="T161">-Inf</f>
        <v>#NAME?</v>
      </c>
      <c r="U161">
        <v>3.8500000000000001E-3</v>
      </c>
      <c r="V161">
        <v>5.7400000000000003E-3</v>
      </c>
      <c r="W161">
        <v>5.13E-3</v>
      </c>
      <c r="X161">
        <v>4.1099999999999999E-3</v>
      </c>
      <c r="Y161">
        <v>6.7600000000000004E-3</v>
      </c>
      <c r="Z161">
        <v>4.0800000000000003E-3</v>
      </c>
      <c r="AA161">
        <v>0</v>
      </c>
    </row>
    <row r="162" spans="1:27" x14ac:dyDescent="0.25">
      <c r="A162">
        <v>162.02405999999999</v>
      </c>
      <c r="B162">
        <v>23.712779999999999</v>
      </c>
      <c r="C162">
        <v>20.949359999999999</v>
      </c>
      <c r="D162">
        <v>20.67201</v>
      </c>
      <c r="E162">
        <v>23.784569999999999</v>
      </c>
      <c r="F162">
        <v>7.6160000000000005E-2</v>
      </c>
      <c r="G162">
        <v>0</v>
      </c>
      <c r="H162">
        <v>0.17802000000000001</v>
      </c>
      <c r="I162">
        <v>0.24582000000000001</v>
      </c>
      <c r="J162">
        <v>9.0240000000000001E-2</v>
      </c>
      <c r="K162">
        <v>-6.3130000000000006E-2</v>
      </c>
      <c r="L162">
        <v>0.75180999999999998</v>
      </c>
      <c r="M162">
        <v>2.7099999999999999E-2</v>
      </c>
      <c r="N162">
        <v>8.8359999999999994E-2</v>
      </c>
      <c r="O162">
        <v>72.550060000000002</v>
      </c>
      <c r="P162">
        <v>52.539560000000002</v>
      </c>
      <c r="Q162">
        <v>595.66778999999997</v>
      </c>
      <c r="R162">
        <v>468.23108999999999</v>
      </c>
      <c r="S162" t="s">
        <v>27</v>
      </c>
      <c r="T162" t="e" cm="1">
        <f t="array" ref="T162">-Inf</f>
        <v>#NAME?</v>
      </c>
      <c r="U162">
        <v>3.8600000000000001E-3</v>
      </c>
      <c r="V162">
        <v>5.7499999999999999E-3</v>
      </c>
      <c r="W162">
        <v>5.1399999999999996E-3</v>
      </c>
      <c r="X162">
        <v>4.1200000000000004E-3</v>
      </c>
      <c r="Y162">
        <v>6.77E-3</v>
      </c>
      <c r="Z162">
        <v>4.0899999999999999E-3</v>
      </c>
      <c r="AA162">
        <v>0</v>
      </c>
    </row>
    <row r="163" spans="1:27" x14ac:dyDescent="0.25">
      <c r="A163">
        <v>163.02601999999999</v>
      </c>
      <c r="B163">
        <v>23.71388</v>
      </c>
      <c r="C163">
        <v>20.949339999999999</v>
      </c>
      <c r="D163">
        <v>20.672039999999999</v>
      </c>
      <c r="E163">
        <v>23.78558</v>
      </c>
      <c r="F163">
        <v>7.5689999999999993E-2</v>
      </c>
      <c r="G163">
        <v>0</v>
      </c>
      <c r="H163">
        <v>0.1782</v>
      </c>
      <c r="I163">
        <v>0.24071000000000001</v>
      </c>
      <c r="J163">
        <v>8.2220000000000001E-2</v>
      </c>
      <c r="K163">
        <v>-6.4449999999999993E-2</v>
      </c>
      <c r="L163">
        <v>0.74919999999999998</v>
      </c>
      <c r="M163">
        <v>2.4660000000000001E-2</v>
      </c>
      <c r="N163">
        <v>8.7800000000000003E-2</v>
      </c>
      <c r="O163">
        <v>71.04186</v>
      </c>
      <c r="P163">
        <v>52.593130000000002</v>
      </c>
      <c r="Q163">
        <v>542.70240000000001</v>
      </c>
      <c r="R163">
        <v>465.37081000000001</v>
      </c>
      <c r="S163" t="s">
        <v>27</v>
      </c>
      <c r="T163" t="e" cm="1">
        <f t="array" ref="T163">-Inf</f>
        <v>#NAME?</v>
      </c>
      <c r="U163">
        <v>3.8500000000000001E-3</v>
      </c>
      <c r="V163">
        <v>5.7499999999999999E-3</v>
      </c>
      <c r="W163">
        <v>5.1200000000000004E-3</v>
      </c>
      <c r="X163">
        <v>4.1099999999999999E-3</v>
      </c>
      <c r="Y163">
        <v>6.77E-3</v>
      </c>
      <c r="Z163">
        <v>4.0800000000000003E-3</v>
      </c>
      <c r="AA163">
        <v>0</v>
      </c>
    </row>
    <row r="164" spans="1:27" x14ac:dyDescent="0.25">
      <c r="A164">
        <v>164.02879999999999</v>
      </c>
      <c r="B164">
        <v>23.713699999999999</v>
      </c>
      <c r="C164">
        <v>20.949359999999999</v>
      </c>
      <c r="D164">
        <v>20.672249999999998</v>
      </c>
      <c r="E164">
        <v>23.78576</v>
      </c>
      <c r="F164">
        <v>7.5749999999999998E-2</v>
      </c>
      <c r="G164">
        <v>0</v>
      </c>
      <c r="H164">
        <v>0.17806</v>
      </c>
      <c r="I164">
        <v>0.24151</v>
      </c>
      <c r="J164">
        <v>8.5309999999999997E-2</v>
      </c>
      <c r="K164">
        <v>-6.6439999999999999E-2</v>
      </c>
      <c r="L164">
        <v>0.75163999999999997</v>
      </c>
      <c r="M164">
        <v>2.572E-2</v>
      </c>
      <c r="N164">
        <v>8.7809999999999999E-2</v>
      </c>
      <c r="O164">
        <v>71.279120000000006</v>
      </c>
      <c r="P164">
        <v>52.552889999999998</v>
      </c>
      <c r="Q164">
        <v>563.12909999999999</v>
      </c>
      <c r="R164">
        <v>465.73257999999998</v>
      </c>
      <c r="S164" t="s">
        <v>27</v>
      </c>
      <c r="T164" t="e" cm="1">
        <f t="array" ref="T164">-Inf</f>
        <v>#NAME?</v>
      </c>
      <c r="U164">
        <v>3.8500000000000001E-3</v>
      </c>
      <c r="V164">
        <v>5.7499999999999999E-3</v>
      </c>
      <c r="W164">
        <v>5.1200000000000004E-3</v>
      </c>
      <c r="X164">
        <v>4.1099999999999999E-3</v>
      </c>
      <c r="Y164">
        <v>6.77E-3</v>
      </c>
      <c r="Z164">
        <v>4.0800000000000003E-3</v>
      </c>
      <c r="AA164">
        <v>0</v>
      </c>
    </row>
    <row r="165" spans="1:27" x14ac:dyDescent="0.25">
      <c r="A165">
        <v>165.02921000000001</v>
      </c>
      <c r="B165">
        <v>23.712430000000001</v>
      </c>
      <c r="C165">
        <v>20.94922</v>
      </c>
      <c r="D165">
        <v>20.672049999999999</v>
      </c>
      <c r="E165">
        <v>23.785889999999998</v>
      </c>
      <c r="F165">
        <v>7.5649999999999995E-2</v>
      </c>
      <c r="G165">
        <v>0</v>
      </c>
      <c r="H165">
        <v>0.17666000000000001</v>
      </c>
      <c r="I165">
        <v>0.24454000000000001</v>
      </c>
      <c r="J165">
        <v>9.0550000000000005E-2</v>
      </c>
      <c r="K165">
        <v>-6.411E-2</v>
      </c>
      <c r="L165">
        <v>0.75178</v>
      </c>
      <c r="M165">
        <v>2.7820000000000001E-2</v>
      </c>
      <c r="N165">
        <v>8.7709999999999996E-2</v>
      </c>
      <c r="O165">
        <v>72.174229999999994</v>
      </c>
      <c r="P165">
        <v>52.138660000000002</v>
      </c>
      <c r="Q165">
        <v>597.69727</v>
      </c>
      <c r="R165">
        <v>465.09518000000003</v>
      </c>
      <c r="S165" t="s">
        <v>27</v>
      </c>
      <c r="T165" t="e" cm="1">
        <f t="array" ref="T165">-Inf</f>
        <v>#NAME?</v>
      </c>
      <c r="U165">
        <v>3.8500000000000001E-3</v>
      </c>
      <c r="V165">
        <v>5.7499999999999999E-3</v>
      </c>
      <c r="W165">
        <v>5.13E-3</v>
      </c>
      <c r="X165">
        <v>4.1200000000000004E-3</v>
      </c>
      <c r="Y165">
        <v>6.7499999999999999E-3</v>
      </c>
      <c r="Z165">
        <v>4.0800000000000003E-3</v>
      </c>
      <c r="AA165">
        <v>0</v>
      </c>
    </row>
    <row r="166" spans="1:27" x14ac:dyDescent="0.25">
      <c r="A166">
        <v>166.03232</v>
      </c>
      <c r="B166">
        <v>23.71227</v>
      </c>
      <c r="C166">
        <v>20.94951</v>
      </c>
      <c r="D166">
        <v>20.672170000000001</v>
      </c>
      <c r="E166">
        <v>23.785080000000001</v>
      </c>
      <c r="F166">
        <v>7.5370000000000006E-2</v>
      </c>
      <c r="G166">
        <v>0</v>
      </c>
      <c r="H166">
        <v>0.17707999999999999</v>
      </c>
      <c r="I166">
        <v>0.24446000000000001</v>
      </c>
      <c r="J166">
        <v>8.4470000000000003E-2</v>
      </c>
      <c r="K166">
        <v>-6.3810000000000006E-2</v>
      </c>
      <c r="L166">
        <v>0.74865000000000004</v>
      </c>
      <c r="M166">
        <v>2.5729999999999999E-2</v>
      </c>
      <c r="N166">
        <v>8.7440000000000004E-2</v>
      </c>
      <c r="O166">
        <v>72.150739999999999</v>
      </c>
      <c r="P166">
        <v>52.264429999999997</v>
      </c>
      <c r="Q166">
        <v>557.52293999999995</v>
      </c>
      <c r="R166">
        <v>463.37031000000002</v>
      </c>
      <c r="S166" t="s">
        <v>27</v>
      </c>
      <c r="T166" t="e" cm="1">
        <f t="array" ref="T166">-Inf</f>
        <v>#NAME?</v>
      </c>
      <c r="U166">
        <v>3.8500000000000001E-3</v>
      </c>
      <c r="V166">
        <v>5.7499999999999999E-3</v>
      </c>
      <c r="W166">
        <v>5.13E-3</v>
      </c>
      <c r="X166">
        <v>4.1099999999999999E-3</v>
      </c>
      <c r="Y166">
        <v>6.7600000000000004E-3</v>
      </c>
      <c r="Z166">
        <v>4.0800000000000003E-3</v>
      </c>
      <c r="AA166">
        <v>0</v>
      </c>
    </row>
    <row r="167" spans="1:27" x14ac:dyDescent="0.25">
      <c r="A167">
        <v>167.03406000000001</v>
      </c>
      <c r="B167">
        <v>23.711379999999998</v>
      </c>
      <c r="C167">
        <v>20.94924</v>
      </c>
      <c r="D167">
        <v>20.672550000000001</v>
      </c>
      <c r="E167">
        <v>23.784520000000001</v>
      </c>
      <c r="F167">
        <v>7.5620000000000007E-2</v>
      </c>
      <c r="G167">
        <v>0</v>
      </c>
      <c r="H167">
        <v>0.17907000000000001</v>
      </c>
      <c r="I167">
        <v>0.24099999999999999</v>
      </c>
      <c r="J167">
        <v>8.6559999999999998E-2</v>
      </c>
      <c r="K167">
        <v>-6.6629999999999995E-2</v>
      </c>
      <c r="L167">
        <v>0.74848000000000003</v>
      </c>
      <c r="M167">
        <v>2.648E-2</v>
      </c>
      <c r="N167">
        <v>8.7520000000000001E-2</v>
      </c>
      <c r="O167">
        <v>71.129940000000005</v>
      </c>
      <c r="P167">
        <v>52.851179999999999</v>
      </c>
      <c r="Q167">
        <v>571.32381999999996</v>
      </c>
      <c r="R167">
        <v>464.90512000000001</v>
      </c>
      <c r="S167" t="s">
        <v>27</v>
      </c>
      <c r="T167" t="e" cm="1">
        <f t="array" ref="T167">-Inf</f>
        <v>#NAME?</v>
      </c>
      <c r="U167">
        <v>3.8500000000000001E-3</v>
      </c>
      <c r="V167">
        <v>5.7499999999999999E-3</v>
      </c>
      <c r="W167">
        <v>5.1200000000000004E-3</v>
      </c>
      <c r="X167">
        <v>4.1099999999999999E-3</v>
      </c>
      <c r="Y167">
        <v>6.79E-3</v>
      </c>
      <c r="Z167">
        <v>4.0800000000000003E-3</v>
      </c>
      <c r="AA167">
        <v>0</v>
      </c>
    </row>
    <row r="168" spans="1:27" x14ac:dyDescent="0.25">
      <c r="A168">
        <v>168.03492</v>
      </c>
      <c r="B168">
        <v>23.712669999999999</v>
      </c>
      <c r="C168">
        <v>20.949449999999999</v>
      </c>
      <c r="D168">
        <v>20.672090000000001</v>
      </c>
      <c r="E168">
        <v>23.782599999999999</v>
      </c>
      <c r="F168">
        <v>7.5560000000000002E-2</v>
      </c>
      <c r="G168">
        <v>0</v>
      </c>
      <c r="H168">
        <v>0.1782</v>
      </c>
      <c r="I168">
        <v>0.24313000000000001</v>
      </c>
      <c r="J168">
        <v>8.2189999999999999E-2</v>
      </c>
      <c r="K168">
        <v>-5.9769999999999997E-2</v>
      </c>
      <c r="L168">
        <v>0.75205999999999995</v>
      </c>
      <c r="M168">
        <v>2.4039999999999999E-2</v>
      </c>
      <c r="N168">
        <v>8.7669999999999998E-2</v>
      </c>
      <c r="O168">
        <v>71.756749999999997</v>
      </c>
      <c r="P168">
        <v>52.592689999999997</v>
      </c>
      <c r="Q168">
        <v>542.49045999999998</v>
      </c>
      <c r="R168">
        <v>464.57121999999998</v>
      </c>
      <c r="S168" t="s">
        <v>27</v>
      </c>
      <c r="T168" t="e" cm="1">
        <f t="array" ref="T168">-Inf</f>
        <v>#NAME?</v>
      </c>
      <c r="U168">
        <v>3.8600000000000001E-3</v>
      </c>
      <c r="V168">
        <v>5.7499999999999999E-3</v>
      </c>
      <c r="W168">
        <v>5.13E-3</v>
      </c>
      <c r="X168">
        <v>4.1099999999999999E-3</v>
      </c>
      <c r="Y168">
        <v>6.77E-3</v>
      </c>
      <c r="Z168">
        <v>4.0800000000000003E-3</v>
      </c>
      <c r="AA168">
        <v>0</v>
      </c>
    </row>
    <row r="169" spans="1:27" x14ac:dyDescent="0.25">
      <c r="A169">
        <v>169.03722999999999</v>
      </c>
      <c r="B169">
        <v>23.712440000000001</v>
      </c>
      <c r="C169">
        <v>20.9498</v>
      </c>
      <c r="D169">
        <v>20.672260000000001</v>
      </c>
      <c r="E169">
        <v>23.782080000000001</v>
      </c>
      <c r="F169">
        <v>7.6100000000000001E-2</v>
      </c>
      <c r="G169">
        <v>0</v>
      </c>
      <c r="H169">
        <v>0.17774000000000001</v>
      </c>
      <c r="I169">
        <v>0.24596000000000001</v>
      </c>
      <c r="J169">
        <v>8.9719999999999994E-2</v>
      </c>
      <c r="K169">
        <v>-6.3789999999999999E-2</v>
      </c>
      <c r="L169">
        <v>0.75461</v>
      </c>
      <c r="M169">
        <v>2.614E-2</v>
      </c>
      <c r="N169">
        <v>8.8349999999999998E-2</v>
      </c>
      <c r="O169">
        <v>72.592569999999995</v>
      </c>
      <c r="P169">
        <v>52.459229999999998</v>
      </c>
      <c r="Q169">
        <v>592.16601000000003</v>
      </c>
      <c r="R169">
        <v>467.88027</v>
      </c>
      <c r="S169" t="s">
        <v>27</v>
      </c>
      <c r="T169" t="e" cm="1">
        <f t="array" ref="T169">-Inf</f>
        <v>#NAME?</v>
      </c>
      <c r="U169">
        <v>3.8500000000000001E-3</v>
      </c>
      <c r="V169">
        <v>5.7600000000000004E-3</v>
      </c>
      <c r="W169">
        <v>5.1399999999999996E-3</v>
      </c>
      <c r="X169">
        <v>4.1200000000000004E-3</v>
      </c>
      <c r="Y169">
        <v>6.77E-3</v>
      </c>
      <c r="Z169">
        <v>4.0800000000000003E-3</v>
      </c>
      <c r="AA169">
        <v>0</v>
      </c>
    </row>
    <row r="170" spans="1:27" x14ac:dyDescent="0.25">
      <c r="A170">
        <v>170.03817000000001</v>
      </c>
      <c r="B170">
        <v>23.714700000000001</v>
      </c>
      <c r="C170">
        <v>20.949290000000001</v>
      </c>
      <c r="D170">
        <v>20.671779999999998</v>
      </c>
      <c r="E170">
        <v>23.78144</v>
      </c>
      <c r="F170">
        <v>7.5889999999999999E-2</v>
      </c>
      <c r="G170">
        <v>0</v>
      </c>
      <c r="H170">
        <v>0.17746999999999999</v>
      </c>
      <c r="I170">
        <v>0.24357000000000001</v>
      </c>
      <c r="J170">
        <v>9.2109999999999997E-2</v>
      </c>
      <c r="K170">
        <v>-6.5140000000000003E-2</v>
      </c>
      <c r="L170">
        <v>0.74953000000000003</v>
      </c>
      <c r="M170">
        <v>2.572E-2</v>
      </c>
      <c r="N170">
        <v>8.8099999999999998E-2</v>
      </c>
      <c r="O170">
        <v>71.886170000000007</v>
      </c>
      <c r="P170">
        <v>52.377160000000003</v>
      </c>
      <c r="Q170">
        <v>607.97771</v>
      </c>
      <c r="R170">
        <v>466.57911000000001</v>
      </c>
      <c r="S170" t="s">
        <v>27</v>
      </c>
      <c r="T170" t="e" cm="1">
        <f t="array" ref="T170">-Inf</f>
        <v>#NAME?</v>
      </c>
      <c r="U170">
        <v>3.8500000000000001E-3</v>
      </c>
      <c r="V170">
        <v>5.7499999999999999E-3</v>
      </c>
      <c r="W170">
        <v>5.13E-3</v>
      </c>
      <c r="X170">
        <v>4.1200000000000004E-3</v>
      </c>
      <c r="Y170">
        <v>6.7600000000000004E-3</v>
      </c>
      <c r="Z170">
        <v>4.0800000000000003E-3</v>
      </c>
      <c r="AA170">
        <v>0</v>
      </c>
    </row>
    <row r="171" spans="1:27" x14ac:dyDescent="0.25">
      <c r="A171">
        <v>171.04011</v>
      </c>
      <c r="B171">
        <v>23.71434</v>
      </c>
      <c r="C171">
        <v>20.949660000000002</v>
      </c>
      <c r="D171">
        <v>20.672139999999999</v>
      </c>
      <c r="E171">
        <v>23.781870000000001</v>
      </c>
      <c r="F171">
        <v>7.5939999999999994E-2</v>
      </c>
      <c r="G171">
        <v>0</v>
      </c>
      <c r="H171">
        <v>0.17777999999999999</v>
      </c>
      <c r="I171">
        <v>0.24243999999999999</v>
      </c>
      <c r="J171">
        <v>9.1050000000000006E-2</v>
      </c>
      <c r="K171">
        <v>-6.0839999999999998E-2</v>
      </c>
      <c r="L171">
        <v>0.75129999999999997</v>
      </c>
      <c r="M171">
        <v>2.572E-2</v>
      </c>
      <c r="N171">
        <v>8.8160000000000002E-2</v>
      </c>
      <c r="O171">
        <v>71.55301</v>
      </c>
      <c r="P171">
        <v>52.470790000000001</v>
      </c>
      <c r="Q171">
        <v>600.9529</v>
      </c>
      <c r="R171">
        <v>466.91048000000001</v>
      </c>
      <c r="S171" t="s">
        <v>27</v>
      </c>
      <c r="T171" t="e" cm="1">
        <f t="array" ref="T171">-Inf</f>
        <v>#NAME?</v>
      </c>
      <c r="U171">
        <v>3.8600000000000001E-3</v>
      </c>
      <c r="V171">
        <v>5.7499999999999999E-3</v>
      </c>
      <c r="W171">
        <v>5.13E-3</v>
      </c>
      <c r="X171">
        <v>4.1200000000000004E-3</v>
      </c>
      <c r="Y171">
        <v>6.77E-3</v>
      </c>
      <c r="Z171">
        <v>4.0800000000000003E-3</v>
      </c>
      <c r="AA171">
        <v>0</v>
      </c>
    </row>
    <row r="172" spans="1:27" x14ac:dyDescent="0.25">
      <c r="A172">
        <v>172.04220000000001</v>
      </c>
      <c r="B172">
        <v>23.7136</v>
      </c>
      <c r="C172">
        <v>20.950119999999998</v>
      </c>
      <c r="D172">
        <v>20.672419999999999</v>
      </c>
      <c r="E172">
        <v>23.783899999999999</v>
      </c>
      <c r="F172">
        <v>7.5950000000000004E-2</v>
      </c>
      <c r="G172">
        <v>0</v>
      </c>
      <c r="H172">
        <v>0.17732000000000001</v>
      </c>
      <c r="I172">
        <v>0.23968999999999999</v>
      </c>
      <c r="J172">
        <v>8.7720000000000006E-2</v>
      </c>
      <c r="K172">
        <v>-6.293E-2</v>
      </c>
      <c r="L172">
        <v>0.75239</v>
      </c>
      <c r="M172">
        <v>2.579E-2</v>
      </c>
      <c r="N172">
        <v>8.8220000000000007E-2</v>
      </c>
      <c r="O172">
        <v>70.74324</v>
      </c>
      <c r="P172">
        <v>52.33417</v>
      </c>
      <c r="Q172">
        <v>578.99183000000005</v>
      </c>
      <c r="R172">
        <v>466.95634999999999</v>
      </c>
      <c r="S172" t="s">
        <v>27</v>
      </c>
      <c r="T172" t="e" cm="1">
        <f t="array" ref="T172">-Inf</f>
        <v>#NAME?</v>
      </c>
      <c r="U172">
        <v>3.8600000000000001E-3</v>
      </c>
      <c r="V172">
        <v>5.7600000000000004E-3</v>
      </c>
      <c r="W172">
        <v>5.11E-3</v>
      </c>
      <c r="X172">
        <v>4.1200000000000004E-3</v>
      </c>
      <c r="Y172">
        <v>6.7600000000000004E-3</v>
      </c>
      <c r="Z172">
        <v>4.0800000000000003E-3</v>
      </c>
      <c r="AA172">
        <v>0</v>
      </c>
    </row>
    <row r="173" spans="1:27" x14ac:dyDescent="0.25">
      <c r="A173">
        <v>173.04409999999999</v>
      </c>
      <c r="B173">
        <v>23.712499999999999</v>
      </c>
      <c r="C173">
        <v>20.949439999999999</v>
      </c>
      <c r="D173">
        <v>20.672239999999999</v>
      </c>
      <c r="E173">
        <v>23.785799999999998</v>
      </c>
      <c r="F173">
        <v>7.5579999999999994E-2</v>
      </c>
      <c r="G173">
        <v>0</v>
      </c>
      <c r="H173">
        <v>0.17774999999999999</v>
      </c>
      <c r="I173">
        <v>0.24537999999999999</v>
      </c>
      <c r="J173">
        <v>8.831E-2</v>
      </c>
      <c r="K173">
        <v>-6.4689999999999998E-2</v>
      </c>
      <c r="L173">
        <v>0.75114999999999998</v>
      </c>
      <c r="M173">
        <v>2.708E-2</v>
      </c>
      <c r="N173">
        <v>8.7639999999999996E-2</v>
      </c>
      <c r="O173">
        <v>72.421149999999997</v>
      </c>
      <c r="P173">
        <v>52.460410000000003</v>
      </c>
      <c r="Q173">
        <v>582.88816999999995</v>
      </c>
      <c r="R173">
        <v>464.70380999999998</v>
      </c>
      <c r="S173" t="s">
        <v>27</v>
      </c>
      <c r="T173" t="e" cm="1">
        <f t="array" ref="T173">-Inf</f>
        <v>#NAME?</v>
      </c>
      <c r="U173">
        <v>3.8500000000000001E-3</v>
      </c>
      <c r="V173">
        <v>5.7499999999999999E-3</v>
      </c>
      <c r="W173">
        <v>5.1399999999999996E-3</v>
      </c>
      <c r="X173">
        <v>4.1200000000000004E-3</v>
      </c>
      <c r="Y173">
        <v>6.77E-3</v>
      </c>
      <c r="Z173">
        <v>4.0800000000000003E-3</v>
      </c>
      <c r="AA173">
        <v>0</v>
      </c>
    </row>
    <row r="174" spans="1:27" x14ac:dyDescent="0.25">
      <c r="A174">
        <v>174.04764</v>
      </c>
      <c r="B174">
        <v>23.712710000000001</v>
      </c>
      <c r="C174">
        <v>20.950119999999998</v>
      </c>
      <c r="D174">
        <v>20.673249999999999</v>
      </c>
      <c r="E174">
        <v>23.785830000000001</v>
      </c>
      <c r="F174">
        <v>7.5679999999999997E-2</v>
      </c>
      <c r="G174">
        <v>0</v>
      </c>
      <c r="H174">
        <v>0.17756</v>
      </c>
      <c r="I174">
        <v>0.23974000000000001</v>
      </c>
      <c r="J174">
        <v>7.6069999999999999E-2</v>
      </c>
      <c r="K174">
        <v>-6.2880000000000005E-2</v>
      </c>
      <c r="L174">
        <v>0.74829999999999997</v>
      </c>
      <c r="M174">
        <v>2.3259999999999999E-2</v>
      </c>
      <c r="N174">
        <v>8.7650000000000006E-2</v>
      </c>
      <c r="O174">
        <v>70.755219999999994</v>
      </c>
      <c r="P174">
        <v>52.404949999999999</v>
      </c>
      <c r="Q174">
        <v>502.08285999999998</v>
      </c>
      <c r="R174">
        <v>465.29082</v>
      </c>
      <c r="S174" t="s">
        <v>27</v>
      </c>
      <c r="T174" t="e" cm="1">
        <f t="array" ref="T174">-Inf</f>
        <v>#NAME?</v>
      </c>
      <c r="U174">
        <v>3.8600000000000001E-3</v>
      </c>
      <c r="V174">
        <v>5.7499999999999999E-3</v>
      </c>
      <c r="W174">
        <v>5.11E-3</v>
      </c>
      <c r="X174">
        <v>4.1000000000000003E-3</v>
      </c>
      <c r="Y174">
        <v>6.7600000000000004E-3</v>
      </c>
      <c r="Z174">
        <v>4.0800000000000003E-3</v>
      </c>
      <c r="AA174">
        <v>0</v>
      </c>
    </row>
    <row r="175" spans="1:27" x14ac:dyDescent="0.25">
      <c r="A175">
        <v>175.04917</v>
      </c>
      <c r="B175">
        <v>23.71227</v>
      </c>
      <c r="C175">
        <v>20.950859999999999</v>
      </c>
      <c r="D175">
        <v>20.67313</v>
      </c>
      <c r="E175">
        <v>23.784379999999999</v>
      </c>
      <c r="F175">
        <v>7.5829999999999995E-2</v>
      </c>
      <c r="G175">
        <v>0</v>
      </c>
      <c r="H175">
        <v>0.17860000000000001</v>
      </c>
      <c r="I175">
        <v>0.23960999999999999</v>
      </c>
      <c r="J175">
        <v>8.301E-2</v>
      </c>
      <c r="K175">
        <v>-6.3439999999999996E-2</v>
      </c>
      <c r="L175">
        <v>0.75017</v>
      </c>
      <c r="M175">
        <v>2.504E-2</v>
      </c>
      <c r="N175">
        <v>8.8099999999999998E-2</v>
      </c>
      <c r="O175">
        <v>70.718720000000005</v>
      </c>
      <c r="P175">
        <v>52.710909999999998</v>
      </c>
      <c r="Q175">
        <v>547.93115999999998</v>
      </c>
      <c r="R175">
        <v>466.25630999999998</v>
      </c>
      <c r="S175" t="s">
        <v>27</v>
      </c>
      <c r="T175" t="e" cm="1">
        <f t="array" ref="T175">-Inf</f>
        <v>#NAME?</v>
      </c>
      <c r="U175">
        <v>3.8500000000000001E-3</v>
      </c>
      <c r="V175">
        <v>5.7499999999999999E-3</v>
      </c>
      <c r="W175">
        <v>5.11E-3</v>
      </c>
      <c r="X175">
        <v>4.1099999999999999E-3</v>
      </c>
      <c r="Y175">
        <v>6.7799999999999996E-3</v>
      </c>
      <c r="Z175">
        <v>4.0800000000000003E-3</v>
      </c>
      <c r="AA175">
        <v>0</v>
      </c>
    </row>
    <row r="176" spans="1:27" x14ac:dyDescent="0.25">
      <c r="A176">
        <v>176.05116000000001</v>
      </c>
      <c r="B176">
        <v>23.712769999999999</v>
      </c>
      <c r="C176">
        <v>20.950369999999999</v>
      </c>
      <c r="D176">
        <v>20.672750000000001</v>
      </c>
      <c r="E176">
        <v>23.783049999999999</v>
      </c>
      <c r="F176">
        <v>7.6450000000000004E-2</v>
      </c>
      <c r="G176">
        <v>0</v>
      </c>
      <c r="H176">
        <v>0.17802000000000001</v>
      </c>
      <c r="I176">
        <v>0.24092</v>
      </c>
      <c r="J176">
        <v>8.2640000000000005E-2</v>
      </c>
      <c r="K176">
        <v>-6.2850000000000003E-2</v>
      </c>
      <c r="L176">
        <v>0.75294000000000005</v>
      </c>
      <c r="M176">
        <v>2.4289999999999999E-2</v>
      </c>
      <c r="N176">
        <v>8.8779999999999998E-2</v>
      </c>
      <c r="O176">
        <v>71.105890000000002</v>
      </c>
      <c r="P176">
        <v>52.541249999999998</v>
      </c>
      <c r="Q176">
        <v>545.45518000000004</v>
      </c>
      <c r="R176">
        <v>470.02927</v>
      </c>
      <c r="S176" t="s">
        <v>27</v>
      </c>
      <c r="T176" t="e" cm="1">
        <f t="array" ref="T176">-Inf</f>
        <v>#NAME?</v>
      </c>
      <c r="U176">
        <v>3.8600000000000001E-3</v>
      </c>
      <c r="V176">
        <v>5.7600000000000004E-3</v>
      </c>
      <c r="W176">
        <v>5.1200000000000004E-3</v>
      </c>
      <c r="X176">
        <v>4.1099999999999999E-3</v>
      </c>
      <c r="Y176">
        <v>6.77E-3</v>
      </c>
      <c r="Z176">
        <v>4.0899999999999999E-3</v>
      </c>
      <c r="AA176">
        <v>0</v>
      </c>
    </row>
    <row r="177" spans="1:27" x14ac:dyDescent="0.25">
      <c r="A177">
        <v>177.05489</v>
      </c>
      <c r="B177">
        <v>23.71264</v>
      </c>
      <c r="C177">
        <v>20.949470000000002</v>
      </c>
      <c r="D177">
        <v>20.672750000000001</v>
      </c>
      <c r="E177">
        <v>23.78331</v>
      </c>
      <c r="F177">
        <v>7.6149999999999995E-2</v>
      </c>
      <c r="G177">
        <v>0</v>
      </c>
      <c r="H177">
        <v>0.17871000000000001</v>
      </c>
      <c r="I177">
        <v>0.24335000000000001</v>
      </c>
      <c r="J177">
        <v>9.4810000000000005E-2</v>
      </c>
      <c r="K177">
        <v>-6.1719999999999997E-2</v>
      </c>
      <c r="L177">
        <v>0.74838000000000005</v>
      </c>
      <c r="M177">
        <v>2.8029999999999999E-2</v>
      </c>
      <c r="N177">
        <v>8.8150000000000006E-2</v>
      </c>
      <c r="O177">
        <v>71.821680000000001</v>
      </c>
      <c r="P177">
        <v>52.74389</v>
      </c>
      <c r="Q177">
        <v>625.78404</v>
      </c>
      <c r="R177">
        <v>468.185</v>
      </c>
      <c r="S177" t="s">
        <v>27</v>
      </c>
      <c r="T177" t="e" cm="1">
        <f t="array" ref="T177">-Inf</f>
        <v>#NAME?</v>
      </c>
      <c r="U177">
        <v>3.8600000000000001E-3</v>
      </c>
      <c r="V177">
        <v>5.7499999999999999E-3</v>
      </c>
      <c r="W177">
        <v>5.13E-3</v>
      </c>
      <c r="X177">
        <v>4.13E-3</v>
      </c>
      <c r="Y177">
        <v>6.7799999999999996E-3</v>
      </c>
      <c r="Z177">
        <v>4.0899999999999999E-3</v>
      </c>
      <c r="AA177">
        <v>0</v>
      </c>
    </row>
    <row r="178" spans="1:27" x14ac:dyDescent="0.25">
      <c r="A178">
        <v>178.05411000000001</v>
      </c>
      <c r="B178">
        <v>23.713889999999999</v>
      </c>
      <c r="C178">
        <v>20.949839999999998</v>
      </c>
      <c r="D178">
        <v>20.67221</v>
      </c>
      <c r="E178">
        <v>23.78453</v>
      </c>
      <c r="F178">
        <v>7.5990000000000002E-2</v>
      </c>
      <c r="G178">
        <v>0</v>
      </c>
      <c r="H178">
        <v>0.17771999999999999</v>
      </c>
      <c r="I178">
        <v>0.24373</v>
      </c>
      <c r="J178">
        <v>7.9850000000000004E-2</v>
      </c>
      <c r="K178">
        <v>-6.1440000000000002E-2</v>
      </c>
      <c r="L178">
        <v>0.75436999999999999</v>
      </c>
      <c r="M178">
        <v>2.3599999999999999E-2</v>
      </c>
      <c r="N178">
        <v>8.8249999999999995E-2</v>
      </c>
      <c r="O178">
        <v>71.933679999999995</v>
      </c>
      <c r="P178">
        <v>52.451149999999998</v>
      </c>
      <c r="Q178">
        <v>527.09085000000005</v>
      </c>
      <c r="R178">
        <v>467.18216999999999</v>
      </c>
      <c r="S178" t="s">
        <v>27</v>
      </c>
      <c r="T178" t="e" cm="1">
        <f t="array" ref="T178">-Inf</f>
        <v>#NAME?</v>
      </c>
      <c r="U178">
        <v>3.8600000000000001E-3</v>
      </c>
      <c r="V178">
        <v>5.7600000000000004E-3</v>
      </c>
      <c r="W178">
        <v>5.13E-3</v>
      </c>
      <c r="X178">
        <v>4.1099999999999999E-3</v>
      </c>
      <c r="Y178">
        <v>6.7600000000000004E-3</v>
      </c>
      <c r="Z178">
        <v>4.0800000000000003E-3</v>
      </c>
      <c r="AA178">
        <v>0</v>
      </c>
    </row>
    <row r="179" spans="1:27" x14ac:dyDescent="0.25">
      <c r="A179">
        <v>179.05647999999999</v>
      </c>
      <c r="B179">
        <v>23.713239999999999</v>
      </c>
      <c r="C179">
        <v>20.950530000000001</v>
      </c>
      <c r="D179">
        <v>20.672470000000001</v>
      </c>
      <c r="E179">
        <v>23.784310000000001</v>
      </c>
      <c r="F179">
        <v>7.5550000000000006E-2</v>
      </c>
      <c r="G179">
        <v>0</v>
      </c>
      <c r="H179">
        <v>0.17716999999999999</v>
      </c>
      <c r="I179">
        <v>0.24399000000000001</v>
      </c>
      <c r="J179">
        <v>8.2309999999999994E-2</v>
      </c>
      <c r="K179">
        <v>-6.1710000000000001E-2</v>
      </c>
      <c r="L179">
        <v>0.75022</v>
      </c>
      <c r="M179">
        <v>2.4469999999999999E-2</v>
      </c>
      <c r="N179">
        <v>8.788E-2</v>
      </c>
      <c r="O179">
        <v>72.009709999999998</v>
      </c>
      <c r="P179">
        <v>52.288739999999997</v>
      </c>
      <c r="Q179">
        <v>543.29888000000005</v>
      </c>
      <c r="R179">
        <v>464.52434</v>
      </c>
      <c r="S179" t="s">
        <v>27</v>
      </c>
      <c r="T179" t="e" cm="1">
        <f t="array" ref="T179">-Inf</f>
        <v>#NAME?</v>
      </c>
      <c r="U179">
        <v>3.8600000000000001E-3</v>
      </c>
      <c r="V179">
        <v>5.7499999999999999E-3</v>
      </c>
      <c r="W179">
        <v>5.13E-3</v>
      </c>
      <c r="X179">
        <v>4.1099999999999999E-3</v>
      </c>
      <c r="Y179">
        <v>6.7600000000000004E-3</v>
      </c>
      <c r="Z179">
        <v>4.0800000000000003E-3</v>
      </c>
      <c r="AA179">
        <v>0</v>
      </c>
    </row>
    <row r="180" spans="1:27" x14ac:dyDescent="0.25">
      <c r="A180">
        <v>180.05797000000001</v>
      </c>
      <c r="B180">
        <v>23.713709999999999</v>
      </c>
      <c r="C180">
        <v>20.95008</v>
      </c>
      <c r="D180">
        <v>20.672529999999998</v>
      </c>
      <c r="E180">
        <v>23.785049999999998</v>
      </c>
      <c r="F180">
        <v>7.6189999999999994E-2</v>
      </c>
      <c r="G180">
        <v>0</v>
      </c>
      <c r="H180">
        <v>0.17763999999999999</v>
      </c>
      <c r="I180">
        <v>0.24365999999999999</v>
      </c>
      <c r="J180">
        <v>8.097E-2</v>
      </c>
      <c r="K180">
        <v>-5.9740000000000001E-2</v>
      </c>
      <c r="L180">
        <v>0.75199000000000005</v>
      </c>
      <c r="M180">
        <v>2.4160000000000001E-2</v>
      </c>
      <c r="N180">
        <v>8.8459999999999997E-2</v>
      </c>
      <c r="O180">
        <v>71.913619999999995</v>
      </c>
      <c r="P180">
        <v>52.427439999999997</v>
      </c>
      <c r="Q180">
        <v>534.44642999999996</v>
      </c>
      <c r="R180">
        <v>468.43137999999999</v>
      </c>
      <c r="S180" t="s">
        <v>27</v>
      </c>
      <c r="T180" t="e" cm="1">
        <f t="array" ref="T180">-Inf</f>
        <v>#NAME?</v>
      </c>
      <c r="U180">
        <v>3.8600000000000001E-3</v>
      </c>
      <c r="V180">
        <v>5.7499999999999999E-3</v>
      </c>
      <c r="W180">
        <v>5.13E-3</v>
      </c>
      <c r="X180">
        <v>4.1099999999999999E-3</v>
      </c>
      <c r="Y180">
        <v>6.7600000000000004E-3</v>
      </c>
      <c r="Z180">
        <v>4.0899999999999999E-3</v>
      </c>
      <c r="AA180">
        <v>0</v>
      </c>
    </row>
    <row r="181" spans="1:27" x14ac:dyDescent="0.25">
      <c r="A181">
        <v>181.06142</v>
      </c>
      <c r="B181">
        <v>23.71359</v>
      </c>
      <c r="C181">
        <v>20.95016</v>
      </c>
      <c r="D181">
        <v>20.673010000000001</v>
      </c>
      <c r="E181">
        <v>23.78444</v>
      </c>
      <c r="F181">
        <v>7.5700000000000003E-2</v>
      </c>
      <c r="G181">
        <v>0</v>
      </c>
      <c r="H181">
        <v>0.17751</v>
      </c>
      <c r="I181">
        <v>0.23907</v>
      </c>
      <c r="J181">
        <v>9.2079999999999995E-2</v>
      </c>
      <c r="K181">
        <v>-6.4740000000000006E-2</v>
      </c>
      <c r="L181">
        <v>0.75124999999999997</v>
      </c>
      <c r="M181">
        <v>2.7289999999999998E-2</v>
      </c>
      <c r="N181">
        <v>8.7760000000000005E-2</v>
      </c>
      <c r="O181">
        <v>70.559349999999995</v>
      </c>
      <c r="P181">
        <v>52.3902</v>
      </c>
      <c r="Q181">
        <v>607.78998999999999</v>
      </c>
      <c r="R181">
        <v>465.42032999999998</v>
      </c>
      <c r="S181" t="s">
        <v>27</v>
      </c>
      <c r="T181" t="e" cm="1">
        <f t="array" ref="T181">-Inf</f>
        <v>#NAME?</v>
      </c>
      <c r="U181">
        <v>3.8500000000000001E-3</v>
      </c>
      <c r="V181">
        <v>5.7499999999999999E-3</v>
      </c>
      <c r="W181">
        <v>5.11E-3</v>
      </c>
      <c r="X181">
        <v>4.1200000000000004E-3</v>
      </c>
      <c r="Y181">
        <v>6.7600000000000004E-3</v>
      </c>
      <c r="Z181">
        <v>4.0800000000000003E-3</v>
      </c>
      <c r="AA181">
        <v>0</v>
      </c>
    </row>
    <row r="182" spans="1:27" x14ac:dyDescent="0.25">
      <c r="A182">
        <v>182.06342000000001</v>
      </c>
      <c r="B182">
        <v>23.714469999999999</v>
      </c>
      <c r="C182">
        <v>20.95026</v>
      </c>
      <c r="D182">
        <v>20.673549999999999</v>
      </c>
      <c r="E182">
        <v>23.78612</v>
      </c>
      <c r="F182">
        <v>7.5609999999999997E-2</v>
      </c>
      <c r="G182">
        <v>0</v>
      </c>
      <c r="H182">
        <v>0.17835000000000001</v>
      </c>
      <c r="I182">
        <v>0.24401999999999999</v>
      </c>
      <c r="J182">
        <v>9.5979999999999996E-2</v>
      </c>
      <c r="K182">
        <v>-6.2210000000000001E-2</v>
      </c>
      <c r="L182">
        <v>0.75173999999999996</v>
      </c>
      <c r="M182">
        <v>2.8760000000000001E-2</v>
      </c>
      <c r="N182">
        <v>8.7510000000000004E-2</v>
      </c>
      <c r="O182">
        <v>72.019890000000004</v>
      </c>
      <c r="P182">
        <v>52.637659999999997</v>
      </c>
      <c r="Q182">
        <v>633.51994000000002</v>
      </c>
      <c r="R182">
        <v>464.85316</v>
      </c>
      <c r="S182" t="s">
        <v>27</v>
      </c>
      <c r="T182" t="e" cm="1">
        <f t="array" ref="T182">-Inf</f>
        <v>#NAME?</v>
      </c>
      <c r="U182">
        <v>3.8600000000000001E-3</v>
      </c>
      <c r="V182">
        <v>5.7499999999999999E-3</v>
      </c>
      <c r="W182">
        <v>5.13E-3</v>
      </c>
      <c r="X182">
        <v>4.13E-3</v>
      </c>
      <c r="Y182">
        <v>6.77E-3</v>
      </c>
      <c r="Z182">
        <v>4.0800000000000003E-3</v>
      </c>
      <c r="AA182">
        <v>0</v>
      </c>
    </row>
    <row r="183" spans="1:27" x14ac:dyDescent="0.25">
      <c r="A183">
        <v>183.06402</v>
      </c>
      <c r="B183">
        <v>23.714839999999999</v>
      </c>
      <c r="C183">
        <v>20.950089999999999</v>
      </c>
      <c r="D183">
        <v>20.673030000000001</v>
      </c>
      <c r="E183">
        <v>23.786149999999999</v>
      </c>
      <c r="F183">
        <v>7.5670000000000001E-2</v>
      </c>
      <c r="G183">
        <v>0</v>
      </c>
      <c r="H183">
        <v>0.17768</v>
      </c>
      <c r="I183">
        <v>0.24465000000000001</v>
      </c>
      <c r="J183">
        <v>8.1559999999999994E-2</v>
      </c>
      <c r="K183">
        <v>-6.2010000000000003E-2</v>
      </c>
      <c r="L183">
        <v>0.74604000000000004</v>
      </c>
      <c r="M183">
        <v>2.4330000000000001E-2</v>
      </c>
      <c r="N183">
        <v>8.77E-2</v>
      </c>
      <c r="O183">
        <v>72.206379999999996</v>
      </c>
      <c r="P183">
        <v>52.440730000000002</v>
      </c>
      <c r="Q183">
        <v>538.39539000000002</v>
      </c>
      <c r="R183">
        <v>465.24364000000003</v>
      </c>
      <c r="S183" t="s">
        <v>27</v>
      </c>
      <c r="T183" t="e" cm="1">
        <f t="array" ref="T183">-Inf</f>
        <v>#NAME?</v>
      </c>
      <c r="U183">
        <v>3.8600000000000001E-3</v>
      </c>
      <c r="V183">
        <v>5.7400000000000003E-3</v>
      </c>
      <c r="W183">
        <v>5.1399999999999996E-3</v>
      </c>
      <c r="X183">
        <v>4.1099999999999999E-3</v>
      </c>
      <c r="Y183">
        <v>6.7600000000000004E-3</v>
      </c>
      <c r="Z183">
        <v>4.0800000000000003E-3</v>
      </c>
      <c r="AA183">
        <v>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E9C21-5607-4CA4-9886-C4EF1405B6CE}">
  <dimension ref="A1:AA182"/>
  <sheetViews>
    <sheetView workbookViewId="0">
      <selection sqref="A1:AA182"/>
    </sheetView>
  </sheetViews>
  <sheetFormatPr defaultRowHeight="15" x14ac:dyDescent="0.25"/>
  <sheetData>
    <row r="1" spans="1:27" x14ac:dyDescent="0.25">
      <c r="A1" t="s">
        <v>30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25">
      <c r="A2">
        <v>1.7388300000000001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2.7411500000000002</v>
      </c>
      <c r="B3">
        <v>23.763680000000001</v>
      </c>
      <c r="C3">
        <v>20.931159999999998</v>
      </c>
      <c r="D3">
        <v>20.65671</v>
      </c>
      <c r="E3">
        <v>23.844380000000001</v>
      </c>
      <c r="F3">
        <v>7.6450000000000004E-2</v>
      </c>
      <c r="G3">
        <v>0</v>
      </c>
      <c r="H3">
        <v>0.24110999999999999</v>
      </c>
      <c r="I3">
        <v>0.33404</v>
      </c>
      <c r="J3">
        <v>0.11187</v>
      </c>
      <c r="K3">
        <v>-6.2420000000000003E-2</v>
      </c>
      <c r="L3">
        <v>1.04847</v>
      </c>
      <c r="M3">
        <v>3.7760000000000002E-2</v>
      </c>
      <c r="N3">
        <v>8.7760000000000005E-2</v>
      </c>
      <c r="O3">
        <v>98.589240000000004</v>
      </c>
      <c r="P3">
        <v>71.161270000000002</v>
      </c>
      <c r="Q3">
        <v>739.36797999999999</v>
      </c>
      <c r="R3">
        <v>469.81572999999997</v>
      </c>
      <c r="S3" t="s">
        <v>27</v>
      </c>
      <c r="T3" t="e" cm="1">
        <f t="array" ref="T3">-Inf</f>
        <v>#NAME?</v>
      </c>
      <c r="U3">
        <v>3.8600000000000001E-3</v>
      </c>
      <c r="V3">
        <v>6.4400000000000004E-3</v>
      </c>
      <c r="W3">
        <v>5.5500000000000002E-3</v>
      </c>
      <c r="X3">
        <v>4.15E-3</v>
      </c>
      <c r="Y3">
        <v>7.7499999999999999E-3</v>
      </c>
      <c r="Z3">
        <v>4.0899999999999999E-3</v>
      </c>
      <c r="AA3">
        <v>0</v>
      </c>
    </row>
    <row r="4" spans="1:27" x14ac:dyDescent="0.25">
      <c r="A4">
        <v>3.74221</v>
      </c>
      <c r="B4">
        <v>23.76548</v>
      </c>
      <c r="C4">
        <v>20.931570000000001</v>
      </c>
      <c r="D4">
        <v>20.656960000000002</v>
      </c>
      <c r="E4">
        <v>23.839040000000001</v>
      </c>
      <c r="F4">
        <v>7.6130000000000003E-2</v>
      </c>
      <c r="G4">
        <v>0</v>
      </c>
      <c r="H4">
        <v>0.24179</v>
      </c>
      <c r="I4">
        <v>0.3332</v>
      </c>
      <c r="J4">
        <v>0.10498</v>
      </c>
      <c r="K4">
        <v>-6.062E-2</v>
      </c>
      <c r="L4">
        <v>1.05114</v>
      </c>
      <c r="M4">
        <v>3.2300000000000002E-2</v>
      </c>
      <c r="N4">
        <v>8.745E-2</v>
      </c>
      <c r="O4">
        <v>98.341229999999996</v>
      </c>
      <c r="P4">
        <v>71.362489999999994</v>
      </c>
      <c r="Q4">
        <v>693.81543999999997</v>
      </c>
      <c r="R4">
        <v>467.85349000000002</v>
      </c>
      <c r="S4" t="s">
        <v>27</v>
      </c>
      <c r="T4" t="e" cm="1">
        <f t="array" ref="T4">-Inf</f>
        <v>#NAME?</v>
      </c>
      <c r="U4">
        <v>3.8600000000000001E-3</v>
      </c>
      <c r="V4">
        <v>6.45E-3</v>
      </c>
      <c r="W4">
        <v>5.5500000000000002E-3</v>
      </c>
      <c r="X4">
        <v>4.1399999999999996E-3</v>
      </c>
      <c r="Y4">
        <v>7.7600000000000004E-3</v>
      </c>
      <c r="Z4">
        <v>4.0800000000000003E-3</v>
      </c>
      <c r="AA4">
        <v>0</v>
      </c>
    </row>
    <row r="5" spans="1:27" x14ac:dyDescent="0.25">
      <c r="A5">
        <v>4.7440600000000002</v>
      </c>
      <c r="B5">
        <v>23.767009999999999</v>
      </c>
      <c r="C5">
        <v>20.932030000000001</v>
      </c>
      <c r="D5">
        <v>20.656610000000001</v>
      </c>
      <c r="E5">
        <v>23.837720000000001</v>
      </c>
      <c r="F5">
        <v>7.5939999999999994E-2</v>
      </c>
      <c r="G5">
        <v>0</v>
      </c>
      <c r="H5">
        <v>0.24104999999999999</v>
      </c>
      <c r="I5">
        <v>0.33162000000000003</v>
      </c>
      <c r="J5">
        <v>0.10004</v>
      </c>
      <c r="K5">
        <v>-5.9709999999999999E-2</v>
      </c>
      <c r="L5">
        <v>1.0497099999999999</v>
      </c>
      <c r="M5">
        <v>2.9590000000000002E-2</v>
      </c>
      <c r="N5">
        <v>8.7489999999999998E-2</v>
      </c>
      <c r="O5">
        <v>97.874610000000004</v>
      </c>
      <c r="P5">
        <v>71.141890000000004</v>
      </c>
      <c r="Q5">
        <v>661.15858000000003</v>
      </c>
      <c r="R5">
        <v>466.67360000000002</v>
      </c>
      <c r="S5" t="s">
        <v>27</v>
      </c>
      <c r="T5" t="e" cm="1">
        <f t="array" ref="T5">-Inf</f>
        <v>#NAME?</v>
      </c>
      <c r="U5">
        <v>3.8600000000000001E-3</v>
      </c>
      <c r="V5">
        <v>6.45E-3</v>
      </c>
      <c r="W5">
        <v>5.5399999999999998E-3</v>
      </c>
      <c r="X5">
        <v>4.13E-3</v>
      </c>
      <c r="Y5">
        <v>7.7499999999999999E-3</v>
      </c>
      <c r="Z5">
        <v>4.0800000000000003E-3</v>
      </c>
      <c r="AA5">
        <v>0</v>
      </c>
    </row>
    <row r="6" spans="1:27" x14ac:dyDescent="0.25">
      <c r="A6">
        <v>5.7455699999999998</v>
      </c>
      <c r="B6">
        <v>23.767320000000002</v>
      </c>
      <c r="C6">
        <v>20.932870000000001</v>
      </c>
      <c r="D6">
        <v>20.65718</v>
      </c>
      <c r="E6">
        <v>23.835519999999999</v>
      </c>
      <c r="F6">
        <v>7.5480000000000005E-2</v>
      </c>
      <c r="G6">
        <v>0</v>
      </c>
      <c r="H6">
        <v>0.24171999999999999</v>
      </c>
      <c r="I6">
        <v>0.33189999999999997</v>
      </c>
      <c r="J6">
        <v>9.4920000000000004E-2</v>
      </c>
      <c r="K6">
        <v>-6.1899999999999997E-2</v>
      </c>
      <c r="L6">
        <v>1.04966</v>
      </c>
      <c r="M6">
        <v>2.708E-2</v>
      </c>
      <c r="N6">
        <v>8.7050000000000002E-2</v>
      </c>
      <c r="O6">
        <v>97.956770000000006</v>
      </c>
      <c r="P6">
        <v>71.342010000000002</v>
      </c>
      <c r="Q6">
        <v>627.32924000000003</v>
      </c>
      <c r="R6">
        <v>463.90523000000002</v>
      </c>
      <c r="S6" t="s">
        <v>27</v>
      </c>
      <c r="T6" t="e" cm="1">
        <f t="array" ref="T6">-Inf</f>
        <v>#NAME?</v>
      </c>
      <c r="U6">
        <v>3.8600000000000001E-3</v>
      </c>
      <c r="V6">
        <v>6.45E-3</v>
      </c>
      <c r="W6">
        <v>5.5399999999999998E-3</v>
      </c>
      <c r="X6">
        <v>4.13E-3</v>
      </c>
      <c r="Y6">
        <v>7.7600000000000004E-3</v>
      </c>
      <c r="Z6">
        <v>4.0800000000000003E-3</v>
      </c>
      <c r="AA6">
        <v>0</v>
      </c>
    </row>
    <row r="7" spans="1:27" x14ac:dyDescent="0.25">
      <c r="A7">
        <v>6.7478899999999999</v>
      </c>
      <c r="B7">
        <v>23.766310000000001</v>
      </c>
      <c r="C7">
        <v>20.932469999999999</v>
      </c>
      <c r="D7">
        <v>20.657530000000001</v>
      </c>
      <c r="E7">
        <v>23.834019999999999</v>
      </c>
      <c r="F7">
        <v>7.6240000000000002E-2</v>
      </c>
      <c r="G7">
        <v>0</v>
      </c>
      <c r="H7">
        <v>0.24174999999999999</v>
      </c>
      <c r="I7">
        <v>0.33505000000000001</v>
      </c>
      <c r="J7">
        <v>9.9729999999999999E-2</v>
      </c>
      <c r="K7">
        <v>-6.4350000000000004E-2</v>
      </c>
      <c r="L7">
        <v>1.04979</v>
      </c>
      <c r="M7">
        <v>2.8250000000000001E-2</v>
      </c>
      <c r="N7">
        <v>8.7690000000000004E-2</v>
      </c>
      <c r="O7">
        <v>98.884870000000006</v>
      </c>
      <c r="P7">
        <v>71.350830000000002</v>
      </c>
      <c r="Q7">
        <v>659.08723999999995</v>
      </c>
      <c r="R7">
        <v>468.57747000000001</v>
      </c>
      <c r="S7" t="s">
        <v>27</v>
      </c>
      <c r="T7" t="e" cm="1">
        <f t="array" ref="T7">-Inf</f>
        <v>#NAME?</v>
      </c>
      <c r="U7">
        <v>3.8500000000000001E-3</v>
      </c>
      <c r="V7">
        <v>6.45E-3</v>
      </c>
      <c r="W7">
        <v>5.5500000000000002E-3</v>
      </c>
      <c r="X7">
        <v>4.13E-3</v>
      </c>
      <c r="Y7">
        <v>7.7600000000000004E-3</v>
      </c>
      <c r="Z7">
        <v>4.0899999999999999E-3</v>
      </c>
      <c r="AA7">
        <v>0</v>
      </c>
    </row>
    <row r="8" spans="1:27" x14ac:dyDescent="0.25">
      <c r="A8">
        <v>7.7498199999999997</v>
      </c>
      <c r="B8">
        <v>23.765319999999999</v>
      </c>
      <c r="C8">
        <v>20.93196</v>
      </c>
      <c r="D8">
        <v>20.657139999999998</v>
      </c>
      <c r="E8">
        <v>23.835650000000001</v>
      </c>
      <c r="F8">
        <v>7.6100000000000001E-2</v>
      </c>
      <c r="G8">
        <v>0</v>
      </c>
      <c r="H8">
        <v>0.24110000000000001</v>
      </c>
      <c r="I8">
        <v>0.33066000000000001</v>
      </c>
      <c r="J8">
        <v>0.1043</v>
      </c>
      <c r="K8">
        <v>-6.5070000000000003E-2</v>
      </c>
      <c r="L8">
        <v>1.0479400000000001</v>
      </c>
      <c r="M8">
        <v>3.0689999999999999E-2</v>
      </c>
      <c r="N8">
        <v>8.7489999999999998E-2</v>
      </c>
      <c r="O8">
        <v>97.59102</v>
      </c>
      <c r="P8">
        <v>71.157539999999997</v>
      </c>
      <c r="Q8">
        <v>689.29395</v>
      </c>
      <c r="R8">
        <v>467.68086</v>
      </c>
      <c r="S8" t="s">
        <v>27</v>
      </c>
      <c r="T8" t="e" cm="1">
        <f t="array" ref="T8">-Inf</f>
        <v>#NAME?</v>
      </c>
      <c r="U8">
        <v>3.8500000000000001E-3</v>
      </c>
      <c r="V8">
        <v>6.4400000000000004E-3</v>
      </c>
      <c r="W8">
        <v>5.5300000000000002E-3</v>
      </c>
      <c r="X8">
        <v>4.1399999999999996E-3</v>
      </c>
      <c r="Y8">
        <v>7.7499999999999999E-3</v>
      </c>
      <c r="Z8">
        <v>4.0800000000000003E-3</v>
      </c>
      <c r="AA8">
        <v>0</v>
      </c>
    </row>
    <row r="9" spans="1:27" x14ac:dyDescent="0.25">
      <c r="A9">
        <v>8.7532899999999998</v>
      </c>
      <c r="B9">
        <v>23.765840000000001</v>
      </c>
      <c r="C9">
        <v>20.93235</v>
      </c>
      <c r="D9">
        <v>20.657139999999998</v>
      </c>
      <c r="E9">
        <v>23.833939999999998</v>
      </c>
      <c r="F9">
        <v>7.6469999999999996E-2</v>
      </c>
      <c r="G9">
        <v>0</v>
      </c>
      <c r="H9">
        <v>0.24092</v>
      </c>
      <c r="I9">
        <v>0.33315</v>
      </c>
      <c r="J9">
        <v>9.6699999999999994E-2</v>
      </c>
      <c r="K9">
        <v>-6.0999999999999999E-2</v>
      </c>
      <c r="L9">
        <v>1.04725</v>
      </c>
      <c r="M9">
        <v>2.7550000000000002E-2</v>
      </c>
      <c r="N9">
        <v>8.8029999999999997E-2</v>
      </c>
      <c r="O9">
        <v>98.32508</v>
      </c>
      <c r="P9">
        <v>71.105310000000003</v>
      </c>
      <c r="Q9">
        <v>639.02495999999996</v>
      </c>
      <c r="R9">
        <v>469.95074</v>
      </c>
      <c r="S9" t="s">
        <v>27</v>
      </c>
      <c r="T9" t="e" cm="1">
        <f t="array" ref="T9">-Inf</f>
        <v>#NAME?</v>
      </c>
      <c r="U9">
        <v>3.8600000000000001E-3</v>
      </c>
      <c r="V9">
        <v>6.4400000000000004E-3</v>
      </c>
      <c r="W9">
        <v>5.5500000000000002E-3</v>
      </c>
      <c r="X9">
        <v>4.13E-3</v>
      </c>
      <c r="Y9">
        <v>7.7400000000000004E-3</v>
      </c>
      <c r="Z9">
        <v>4.0899999999999999E-3</v>
      </c>
      <c r="AA9">
        <v>0</v>
      </c>
    </row>
    <row r="10" spans="1:27" x14ac:dyDescent="0.25">
      <c r="A10">
        <v>9.7550299999999996</v>
      </c>
      <c r="B10">
        <v>23.766729999999999</v>
      </c>
      <c r="C10">
        <v>20.93234</v>
      </c>
      <c r="D10">
        <v>20.657889999999998</v>
      </c>
      <c r="E10">
        <v>23.83419</v>
      </c>
      <c r="F10">
        <v>7.5660000000000005E-2</v>
      </c>
      <c r="G10">
        <v>0</v>
      </c>
      <c r="H10">
        <v>0.24135000000000001</v>
      </c>
      <c r="I10">
        <v>0.33254</v>
      </c>
      <c r="J10">
        <v>9.0840000000000004E-2</v>
      </c>
      <c r="K10">
        <v>-6.2689999999999996E-2</v>
      </c>
      <c r="L10">
        <v>1.0427</v>
      </c>
      <c r="M10">
        <v>2.564E-2</v>
      </c>
      <c r="N10">
        <v>8.6860000000000007E-2</v>
      </c>
      <c r="O10">
        <v>98.144909999999996</v>
      </c>
      <c r="P10">
        <v>71.232249999999993</v>
      </c>
      <c r="Q10">
        <v>600.34775999999999</v>
      </c>
      <c r="R10">
        <v>464.95871</v>
      </c>
      <c r="S10" t="s">
        <v>27</v>
      </c>
      <c r="T10" t="e" cm="1">
        <f t="array" ref="T10">-Inf</f>
        <v>#NAME?</v>
      </c>
      <c r="U10">
        <v>3.8600000000000001E-3</v>
      </c>
      <c r="V10">
        <v>6.43E-3</v>
      </c>
      <c r="W10">
        <v>5.5399999999999998E-3</v>
      </c>
      <c r="X10">
        <v>4.1200000000000004E-3</v>
      </c>
      <c r="Y10">
        <v>7.7499999999999999E-3</v>
      </c>
      <c r="Z10">
        <v>4.0800000000000003E-3</v>
      </c>
      <c r="AA10">
        <v>0</v>
      </c>
    </row>
    <row r="11" spans="1:27" x14ac:dyDescent="0.25">
      <c r="A11">
        <v>10.75446</v>
      </c>
      <c r="B11">
        <v>23.765129999999999</v>
      </c>
      <c r="C11">
        <v>20.932269999999999</v>
      </c>
      <c r="D11">
        <v>20.658329999999999</v>
      </c>
      <c r="E11">
        <v>23.835450000000002</v>
      </c>
      <c r="F11">
        <v>7.5520000000000004E-2</v>
      </c>
      <c r="G11">
        <v>0</v>
      </c>
      <c r="H11">
        <v>0.24157999999999999</v>
      </c>
      <c r="I11">
        <v>0.33190999999999998</v>
      </c>
      <c r="J11">
        <v>0.10292</v>
      </c>
      <c r="K11">
        <v>-6.3820000000000002E-2</v>
      </c>
      <c r="L11">
        <v>1.0473300000000001</v>
      </c>
      <c r="M11">
        <v>3.0269999999999998E-2</v>
      </c>
      <c r="N11">
        <v>8.6550000000000002E-2</v>
      </c>
      <c r="O11">
        <v>97.960930000000005</v>
      </c>
      <c r="P11">
        <v>71.300039999999996</v>
      </c>
      <c r="Q11">
        <v>680.15386999999998</v>
      </c>
      <c r="R11">
        <v>464.15958999999998</v>
      </c>
      <c r="S11" t="s">
        <v>27</v>
      </c>
      <c r="T11" t="e" cm="1">
        <f t="array" ref="T11">-Inf</f>
        <v>#NAME?</v>
      </c>
      <c r="U11">
        <v>3.8500000000000001E-3</v>
      </c>
      <c r="V11">
        <v>6.4400000000000004E-3</v>
      </c>
      <c r="W11">
        <v>5.5399999999999998E-3</v>
      </c>
      <c r="X11">
        <v>4.1399999999999996E-3</v>
      </c>
      <c r="Y11">
        <v>7.7499999999999999E-3</v>
      </c>
      <c r="Z11">
        <v>4.0800000000000003E-3</v>
      </c>
      <c r="AA11">
        <v>0</v>
      </c>
    </row>
    <row r="12" spans="1:27" x14ac:dyDescent="0.25">
      <c r="A12">
        <v>11.75577</v>
      </c>
      <c r="B12">
        <v>23.764790000000001</v>
      </c>
      <c r="C12">
        <v>20.932749999999999</v>
      </c>
      <c r="D12">
        <v>20.656510000000001</v>
      </c>
      <c r="E12">
        <v>23.837820000000001</v>
      </c>
      <c r="F12">
        <v>7.6109999999999997E-2</v>
      </c>
      <c r="G12">
        <v>0</v>
      </c>
      <c r="H12">
        <v>0.24135999999999999</v>
      </c>
      <c r="I12">
        <v>0.32729999999999998</v>
      </c>
      <c r="J12">
        <v>9.4020000000000006E-2</v>
      </c>
      <c r="K12">
        <v>-6.4240000000000005E-2</v>
      </c>
      <c r="L12">
        <v>1.04647</v>
      </c>
      <c r="M12">
        <v>2.8719999999999999E-2</v>
      </c>
      <c r="N12">
        <v>8.7940000000000004E-2</v>
      </c>
      <c r="O12">
        <v>96.598609999999994</v>
      </c>
      <c r="P12">
        <v>71.235720000000001</v>
      </c>
      <c r="Q12">
        <v>621.33483999999999</v>
      </c>
      <c r="R12">
        <v>467.73518000000001</v>
      </c>
      <c r="S12" t="s">
        <v>27</v>
      </c>
      <c r="T12" t="e" cm="1">
        <f t="array" ref="T12">-Inf</f>
        <v>#NAME?</v>
      </c>
      <c r="U12">
        <v>3.8500000000000001E-3</v>
      </c>
      <c r="V12">
        <v>6.4400000000000004E-3</v>
      </c>
      <c r="W12">
        <v>5.5199999999999997E-3</v>
      </c>
      <c r="X12">
        <v>4.1200000000000004E-3</v>
      </c>
      <c r="Y12">
        <v>7.7499999999999999E-3</v>
      </c>
      <c r="Z12">
        <v>4.0800000000000003E-3</v>
      </c>
      <c r="AA12">
        <v>0</v>
      </c>
    </row>
    <row r="13" spans="1:27" x14ac:dyDescent="0.25">
      <c r="A13">
        <v>12.75656</v>
      </c>
      <c r="B13">
        <v>23.763089999999998</v>
      </c>
      <c r="C13">
        <v>20.932759999999998</v>
      </c>
      <c r="D13">
        <v>20.657229999999998</v>
      </c>
      <c r="E13">
        <v>23.839759999999998</v>
      </c>
      <c r="F13">
        <v>7.6170000000000002E-2</v>
      </c>
      <c r="G13">
        <v>0</v>
      </c>
      <c r="H13">
        <v>0.24249000000000001</v>
      </c>
      <c r="I13">
        <v>0.33045000000000002</v>
      </c>
      <c r="J13">
        <v>9.2329999999999995E-2</v>
      </c>
      <c r="K13">
        <v>-6.6629999999999995E-2</v>
      </c>
      <c r="L13">
        <v>1.0495000000000001</v>
      </c>
      <c r="M13">
        <v>2.9610000000000001E-2</v>
      </c>
      <c r="N13">
        <v>8.7790000000000007E-2</v>
      </c>
      <c r="O13">
        <v>97.527569999999997</v>
      </c>
      <c r="P13">
        <v>71.567869999999999</v>
      </c>
      <c r="Q13">
        <v>610.18593999999996</v>
      </c>
      <c r="R13">
        <v>468.11198000000002</v>
      </c>
      <c r="S13" t="s">
        <v>27</v>
      </c>
      <c r="T13" t="e" cm="1">
        <f t="array" ref="T13">-Inf</f>
        <v>#NAME?</v>
      </c>
      <c r="U13">
        <v>3.8500000000000001E-3</v>
      </c>
      <c r="V13">
        <v>6.45E-3</v>
      </c>
      <c r="W13">
        <v>5.5300000000000002E-3</v>
      </c>
      <c r="X13">
        <v>4.1200000000000004E-3</v>
      </c>
      <c r="Y13">
        <v>7.77E-3</v>
      </c>
      <c r="Z13">
        <v>4.0899999999999999E-3</v>
      </c>
      <c r="AA13">
        <v>0</v>
      </c>
    </row>
    <row r="14" spans="1:27" x14ac:dyDescent="0.25">
      <c r="A14">
        <v>13.758459999999999</v>
      </c>
      <c r="B14">
        <v>23.763169999999999</v>
      </c>
      <c r="C14">
        <v>20.931730000000002</v>
      </c>
      <c r="D14">
        <v>20.657969999999999</v>
      </c>
      <c r="E14">
        <v>23.840969999999999</v>
      </c>
      <c r="F14">
        <v>7.5679999999999997E-2</v>
      </c>
      <c r="G14">
        <v>0</v>
      </c>
      <c r="H14">
        <v>0.24246000000000001</v>
      </c>
      <c r="I14">
        <v>0.33537</v>
      </c>
      <c r="J14">
        <v>0.10266</v>
      </c>
      <c r="K14">
        <v>-6.4869999999999997E-2</v>
      </c>
      <c r="L14">
        <v>1.04756</v>
      </c>
      <c r="M14">
        <v>3.3410000000000002E-2</v>
      </c>
      <c r="N14">
        <v>8.6669999999999997E-2</v>
      </c>
      <c r="O14">
        <v>98.979619999999997</v>
      </c>
      <c r="P14">
        <v>71.560410000000005</v>
      </c>
      <c r="Q14">
        <v>678.47195999999997</v>
      </c>
      <c r="R14">
        <v>465.11504000000002</v>
      </c>
      <c r="S14" t="s">
        <v>27</v>
      </c>
      <c r="T14" t="e" cm="1">
        <f t="array" ref="T14">-Inf</f>
        <v>#NAME?</v>
      </c>
      <c r="U14">
        <v>3.8500000000000001E-3</v>
      </c>
      <c r="V14">
        <v>6.4400000000000004E-3</v>
      </c>
      <c r="W14">
        <v>5.5599999999999998E-3</v>
      </c>
      <c r="X14">
        <v>4.1399999999999996E-3</v>
      </c>
      <c r="Y14">
        <v>7.77E-3</v>
      </c>
      <c r="Z14">
        <v>4.0800000000000003E-3</v>
      </c>
      <c r="AA14">
        <v>0</v>
      </c>
    </row>
    <row r="15" spans="1:27" x14ac:dyDescent="0.25">
      <c r="A15">
        <v>14.76214</v>
      </c>
      <c r="B15">
        <v>23.762779999999999</v>
      </c>
      <c r="C15">
        <v>20.931819999999998</v>
      </c>
      <c r="D15">
        <v>20.65728</v>
      </c>
      <c r="E15">
        <v>23.84037</v>
      </c>
      <c r="F15">
        <v>7.5829999999999995E-2</v>
      </c>
      <c r="G15">
        <v>0</v>
      </c>
      <c r="H15">
        <v>0.24118999999999999</v>
      </c>
      <c r="I15">
        <v>0.33542</v>
      </c>
      <c r="J15">
        <v>9.8799999999999999E-2</v>
      </c>
      <c r="K15">
        <v>-6.3450000000000006E-2</v>
      </c>
      <c r="L15">
        <v>1.0470699999999999</v>
      </c>
      <c r="M15">
        <v>3.2070000000000001E-2</v>
      </c>
      <c r="N15">
        <v>8.7080000000000005E-2</v>
      </c>
      <c r="O15">
        <v>98.994979999999998</v>
      </c>
      <c r="P15">
        <v>71.185659999999999</v>
      </c>
      <c r="Q15">
        <v>652.94096000000002</v>
      </c>
      <c r="R15">
        <v>466.00522000000001</v>
      </c>
      <c r="S15" t="s">
        <v>27</v>
      </c>
      <c r="T15" t="e" cm="1">
        <f t="array" ref="T15">-Inf</f>
        <v>#NAME?</v>
      </c>
      <c r="U15">
        <v>3.8500000000000001E-3</v>
      </c>
      <c r="V15">
        <v>6.4400000000000004E-3</v>
      </c>
      <c r="W15">
        <v>5.5599999999999998E-3</v>
      </c>
      <c r="X15">
        <v>4.13E-3</v>
      </c>
      <c r="Y15">
        <v>7.7499999999999999E-3</v>
      </c>
      <c r="Z15">
        <v>4.0800000000000003E-3</v>
      </c>
      <c r="AA15">
        <v>0</v>
      </c>
    </row>
    <row r="16" spans="1:27" x14ac:dyDescent="0.25">
      <c r="A16">
        <v>15.76291</v>
      </c>
      <c r="B16">
        <v>23.764299999999999</v>
      </c>
      <c r="C16">
        <v>20.93309</v>
      </c>
      <c r="D16">
        <v>20.65813</v>
      </c>
      <c r="E16">
        <v>23.83559</v>
      </c>
      <c r="F16">
        <v>7.5679999999999997E-2</v>
      </c>
      <c r="G16">
        <v>0</v>
      </c>
      <c r="H16">
        <v>0.24131</v>
      </c>
      <c r="I16">
        <v>0.33312000000000003</v>
      </c>
      <c r="J16">
        <v>0.10264</v>
      </c>
      <c r="K16">
        <v>-6.4939999999999998E-2</v>
      </c>
      <c r="L16">
        <v>1.0474699999999999</v>
      </c>
      <c r="M16">
        <v>3.0609999999999998E-2</v>
      </c>
      <c r="N16">
        <v>8.7040000000000006E-2</v>
      </c>
      <c r="O16">
        <v>98.31568</v>
      </c>
      <c r="P16">
        <v>71.218549999999993</v>
      </c>
      <c r="Q16">
        <v>678.33570999999995</v>
      </c>
      <c r="R16">
        <v>465.10079999999999</v>
      </c>
      <c r="S16" t="s">
        <v>27</v>
      </c>
      <c r="T16" t="e" cm="1">
        <f t="array" ref="T16">-Inf</f>
        <v>#NAME?</v>
      </c>
      <c r="U16">
        <v>3.8500000000000001E-3</v>
      </c>
      <c r="V16">
        <v>6.4400000000000004E-3</v>
      </c>
      <c r="W16">
        <v>5.5500000000000002E-3</v>
      </c>
      <c r="X16">
        <v>4.1399999999999996E-3</v>
      </c>
      <c r="Y16">
        <v>7.7499999999999999E-3</v>
      </c>
      <c r="Z16">
        <v>4.0800000000000003E-3</v>
      </c>
      <c r="AA16">
        <v>0</v>
      </c>
    </row>
    <row r="17" spans="1:27" x14ac:dyDescent="0.25">
      <c r="A17">
        <v>16.763449999999999</v>
      </c>
      <c r="B17">
        <v>23.76634</v>
      </c>
      <c r="C17">
        <v>20.93319</v>
      </c>
      <c r="D17">
        <v>20.657330000000002</v>
      </c>
      <c r="E17">
        <v>23.834019999999999</v>
      </c>
      <c r="F17">
        <v>7.5439999999999993E-2</v>
      </c>
      <c r="G17">
        <v>0</v>
      </c>
      <c r="H17">
        <v>0.2419</v>
      </c>
      <c r="I17">
        <v>0.33199000000000001</v>
      </c>
      <c r="J17">
        <v>0.10122</v>
      </c>
      <c r="K17">
        <v>-6.0879999999999997E-2</v>
      </c>
      <c r="L17">
        <v>1.0488599999999999</v>
      </c>
      <c r="M17">
        <v>2.8649999999999998E-2</v>
      </c>
      <c r="N17">
        <v>8.7050000000000002E-2</v>
      </c>
      <c r="O17">
        <v>97.984170000000006</v>
      </c>
      <c r="P17">
        <v>71.394509999999997</v>
      </c>
      <c r="Q17">
        <v>668.94386999999995</v>
      </c>
      <c r="R17">
        <v>463.63191999999998</v>
      </c>
      <c r="S17" t="s">
        <v>27</v>
      </c>
      <c r="T17" t="e" cm="1">
        <f t="array" ref="T17">-Inf</f>
        <v>#NAME?</v>
      </c>
      <c r="U17">
        <v>3.8600000000000001E-3</v>
      </c>
      <c r="V17">
        <v>6.4400000000000004E-3</v>
      </c>
      <c r="W17">
        <v>5.5399999999999998E-3</v>
      </c>
      <c r="X17">
        <v>4.13E-3</v>
      </c>
      <c r="Y17">
        <v>7.7600000000000004E-3</v>
      </c>
      <c r="Z17">
        <v>4.0800000000000003E-3</v>
      </c>
      <c r="AA17">
        <v>0</v>
      </c>
    </row>
    <row r="18" spans="1:27" x14ac:dyDescent="0.25">
      <c r="A18">
        <v>17.76615</v>
      </c>
      <c r="B18">
        <v>23.767810000000001</v>
      </c>
      <c r="C18">
        <v>20.932320000000001</v>
      </c>
      <c r="D18">
        <v>20.657530000000001</v>
      </c>
      <c r="E18">
        <v>23.83511</v>
      </c>
      <c r="F18">
        <v>7.5850000000000001E-2</v>
      </c>
      <c r="G18">
        <v>0</v>
      </c>
      <c r="H18">
        <v>0.24260999999999999</v>
      </c>
      <c r="I18">
        <v>0.33028999999999997</v>
      </c>
      <c r="J18">
        <v>9.7000000000000003E-2</v>
      </c>
      <c r="K18">
        <v>-6.4259999999999998E-2</v>
      </c>
      <c r="L18">
        <v>1.0454000000000001</v>
      </c>
      <c r="M18">
        <v>2.7310000000000001E-2</v>
      </c>
      <c r="N18">
        <v>8.7179999999999994E-2</v>
      </c>
      <c r="O18">
        <v>97.480860000000007</v>
      </c>
      <c r="P18">
        <v>71.603909999999999</v>
      </c>
      <c r="Q18">
        <v>641.05065000000002</v>
      </c>
      <c r="R18">
        <v>466.12743</v>
      </c>
      <c r="S18" t="s">
        <v>27</v>
      </c>
      <c r="T18" t="e" cm="1">
        <f t="array" ref="T18">-Inf</f>
        <v>#NAME?</v>
      </c>
      <c r="U18">
        <v>3.8500000000000001E-3</v>
      </c>
      <c r="V18">
        <v>6.4400000000000004E-3</v>
      </c>
      <c r="W18">
        <v>5.5300000000000002E-3</v>
      </c>
      <c r="X18">
        <v>4.13E-3</v>
      </c>
      <c r="Y18">
        <v>7.77E-3</v>
      </c>
      <c r="Z18">
        <v>4.0800000000000003E-3</v>
      </c>
      <c r="AA18">
        <v>0</v>
      </c>
    </row>
    <row r="19" spans="1:27" x14ac:dyDescent="0.25">
      <c r="A19">
        <v>18.76829</v>
      </c>
      <c r="B19">
        <v>23.768149999999999</v>
      </c>
      <c r="C19">
        <v>20.933219999999999</v>
      </c>
      <c r="D19">
        <v>20.657530000000001</v>
      </c>
      <c r="E19">
        <v>23.836110000000001</v>
      </c>
      <c r="F19">
        <v>7.6300000000000007E-2</v>
      </c>
      <c r="G19">
        <v>0</v>
      </c>
      <c r="H19">
        <v>0.24138999999999999</v>
      </c>
      <c r="I19">
        <v>0.33372000000000002</v>
      </c>
      <c r="J19">
        <v>9.8309999999999995E-2</v>
      </c>
      <c r="K19">
        <v>-6.0670000000000002E-2</v>
      </c>
      <c r="L19">
        <v>1.0461400000000001</v>
      </c>
      <c r="M19">
        <v>2.794E-2</v>
      </c>
      <c r="N19">
        <v>8.7989999999999999E-2</v>
      </c>
      <c r="O19">
        <v>98.49494</v>
      </c>
      <c r="P19">
        <v>71.242500000000007</v>
      </c>
      <c r="Q19">
        <v>649.71488999999997</v>
      </c>
      <c r="R19">
        <v>468.92469</v>
      </c>
      <c r="S19" t="s">
        <v>27</v>
      </c>
      <c r="T19" t="e" cm="1">
        <f t="array" ref="T19">-Inf</f>
        <v>#NAME?</v>
      </c>
      <c r="U19">
        <v>3.8600000000000001E-3</v>
      </c>
      <c r="V19">
        <v>6.4400000000000004E-3</v>
      </c>
      <c r="W19">
        <v>5.5500000000000002E-3</v>
      </c>
      <c r="X19">
        <v>4.13E-3</v>
      </c>
      <c r="Y19">
        <v>7.7499999999999999E-3</v>
      </c>
      <c r="Z19">
        <v>4.0899999999999999E-3</v>
      </c>
      <c r="AA19">
        <v>0</v>
      </c>
    </row>
    <row r="20" spans="1:27" x14ac:dyDescent="0.25">
      <c r="A20">
        <v>19.768450000000001</v>
      </c>
      <c r="B20">
        <v>23.768540000000002</v>
      </c>
      <c r="C20">
        <v>20.931850000000001</v>
      </c>
      <c r="D20">
        <v>20.65812</v>
      </c>
      <c r="E20">
        <v>23.837710000000001</v>
      </c>
      <c r="F20">
        <v>7.6579999999999995E-2</v>
      </c>
      <c r="G20">
        <v>0</v>
      </c>
      <c r="H20">
        <v>0.24010000000000001</v>
      </c>
      <c r="I20">
        <v>0.33122000000000001</v>
      </c>
      <c r="J20">
        <v>9.5630000000000007E-2</v>
      </c>
      <c r="K20">
        <v>-6.5049999999999997E-2</v>
      </c>
      <c r="L20">
        <v>1.0464199999999999</v>
      </c>
      <c r="M20">
        <v>2.767E-2</v>
      </c>
      <c r="N20">
        <v>8.7690000000000004E-2</v>
      </c>
      <c r="O20">
        <v>97.756910000000005</v>
      </c>
      <c r="P20">
        <v>70.862340000000003</v>
      </c>
      <c r="Q20">
        <v>632.04139999999995</v>
      </c>
      <c r="R20">
        <v>470.67050999999998</v>
      </c>
      <c r="S20" t="s">
        <v>27</v>
      </c>
      <c r="T20" t="e" cm="1">
        <f t="array" ref="T20">-Inf</f>
        <v>#NAME?</v>
      </c>
      <c r="U20">
        <v>3.8500000000000001E-3</v>
      </c>
      <c r="V20">
        <v>6.4400000000000004E-3</v>
      </c>
      <c r="W20">
        <v>5.5399999999999998E-3</v>
      </c>
      <c r="X20">
        <v>4.13E-3</v>
      </c>
      <c r="Y20">
        <v>7.7299999999999999E-3</v>
      </c>
      <c r="Z20">
        <v>4.0899999999999999E-3</v>
      </c>
      <c r="AA20">
        <v>0</v>
      </c>
    </row>
    <row r="21" spans="1:27" x14ac:dyDescent="0.25">
      <c r="A21">
        <v>20.771619999999999</v>
      </c>
      <c r="B21">
        <v>23.769500000000001</v>
      </c>
      <c r="C21">
        <v>20.932749999999999</v>
      </c>
      <c r="D21">
        <v>20.657630000000001</v>
      </c>
      <c r="E21">
        <v>23.83991</v>
      </c>
      <c r="F21">
        <v>7.6249999999999998E-2</v>
      </c>
      <c r="G21">
        <v>0</v>
      </c>
      <c r="H21">
        <v>0.24143000000000001</v>
      </c>
      <c r="I21">
        <v>0.33101999999999998</v>
      </c>
      <c r="J21">
        <v>9.8890000000000006E-2</v>
      </c>
      <c r="K21">
        <v>-6.08E-2</v>
      </c>
      <c r="L21">
        <v>1.0487599999999999</v>
      </c>
      <c r="M21">
        <v>2.913E-2</v>
      </c>
      <c r="N21">
        <v>8.7749999999999995E-2</v>
      </c>
      <c r="O21">
        <v>97.695710000000005</v>
      </c>
      <c r="P21">
        <v>71.253960000000006</v>
      </c>
      <c r="Q21">
        <v>653.6309</v>
      </c>
      <c r="R21">
        <v>468.59669000000002</v>
      </c>
      <c r="S21" t="s">
        <v>27</v>
      </c>
      <c r="T21" t="e" cm="1">
        <f t="array" ref="T21">-Inf</f>
        <v>#NAME?</v>
      </c>
      <c r="U21">
        <v>3.8600000000000001E-3</v>
      </c>
      <c r="V21">
        <v>6.4400000000000004E-3</v>
      </c>
      <c r="W21">
        <v>5.5399999999999998E-3</v>
      </c>
      <c r="X21">
        <v>4.13E-3</v>
      </c>
      <c r="Y21">
        <v>7.7499999999999999E-3</v>
      </c>
      <c r="Z21">
        <v>4.0899999999999999E-3</v>
      </c>
      <c r="AA21">
        <v>0</v>
      </c>
    </row>
    <row r="22" spans="1:27" x14ac:dyDescent="0.25">
      <c r="A22">
        <v>21.77412</v>
      </c>
      <c r="B22">
        <v>23.76867</v>
      </c>
      <c r="C22">
        <v>20.932310000000001</v>
      </c>
      <c r="D22">
        <v>20.65746</v>
      </c>
      <c r="E22">
        <v>23.84066</v>
      </c>
      <c r="F22">
        <v>7.6060000000000003E-2</v>
      </c>
      <c r="G22">
        <v>0</v>
      </c>
      <c r="H22">
        <v>0.24238999999999999</v>
      </c>
      <c r="I22">
        <v>0.33322000000000002</v>
      </c>
      <c r="J22">
        <v>0.11183</v>
      </c>
      <c r="K22">
        <v>-6.2309999999999997E-2</v>
      </c>
      <c r="L22">
        <v>1.0490600000000001</v>
      </c>
      <c r="M22">
        <v>3.3669999999999999E-2</v>
      </c>
      <c r="N22">
        <v>8.745E-2</v>
      </c>
      <c r="O22">
        <v>98.346760000000003</v>
      </c>
      <c r="P22">
        <v>71.537989999999994</v>
      </c>
      <c r="Q22">
        <v>739.10963000000004</v>
      </c>
      <c r="R22">
        <v>467.43561</v>
      </c>
      <c r="S22" t="s">
        <v>27</v>
      </c>
      <c r="T22" t="e" cm="1">
        <f t="array" ref="T22">-Inf</f>
        <v>#NAME?</v>
      </c>
      <c r="U22">
        <v>3.8600000000000001E-3</v>
      </c>
      <c r="V22">
        <v>6.4400000000000004E-3</v>
      </c>
      <c r="W22">
        <v>5.5500000000000002E-3</v>
      </c>
      <c r="X22">
        <v>4.15E-3</v>
      </c>
      <c r="Y22">
        <v>7.77E-3</v>
      </c>
      <c r="Z22">
        <v>4.0800000000000003E-3</v>
      </c>
      <c r="AA22">
        <v>0</v>
      </c>
    </row>
    <row r="23" spans="1:27" x14ac:dyDescent="0.25">
      <c r="A23">
        <v>22.77627</v>
      </c>
      <c r="B23">
        <v>23.768409999999999</v>
      </c>
      <c r="C23">
        <v>20.93289</v>
      </c>
      <c r="D23">
        <v>20.657689999999999</v>
      </c>
      <c r="E23">
        <v>23.839880000000001</v>
      </c>
      <c r="F23">
        <v>7.5920000000000001E-2</v>
      </c>
      <c r="G23">
        <v>0</v>
      </c>
      <c r="H23">
        <v>0.24149999999999999</v>
      </c>
      <c r="I23">
        <v>0.33601999999999999</v>
      </c>
      <c r="J23">
        <v>0.10521999999999999</v>
      </c>
      <c r="K23">
        <v>-5.9110000000000003E-2</v>
      </c>
      <c r="L23">
        <v>1.0495000000000001</v>
      </c>
      <c r="M23">
        <v>3.1460000000000002E-2</v>
      </c>
      <c r="N23">
        <v>8.7400000000000005E-2</v>
      </c>
      <c r="O23">
        <v>99.171869999999998</v>
      </c>
      <c r="P23">
        <v>71.277389999999997</v>
      </c>
      <c r="Q23">
        <v>695.45217000000002</v>
      </c>
      <c r="R23">
        <v>466.60768999999999</v>
      </c>
      <c r="S23" t="s">
        <v>27</v>
      </c>
      <c r="T23" t="e" cm="1">
        <f t="array" ref="T23">-Inf</f>
        <v>#NAME?</v>
      </c>
      <c r="U23">
        <v>3.8700000000000002E-3</v>
      </c>
      <c r="V23">
        <v>6.45E-3</v>
      </c>
      <c r="W23">
        <v>5.5599999999999998E-3</v>
      </c>
      <c r="X23">
        <v>4.1399999999999996E-3</v>
      </c>
      <c r="Y23">
        <v>7.7499999999999999E-3</v>
      </c>
      <c r="Z23">
        <v>4.0800000000000003E-3</v>
      </c>
      <c r="AA23">
        <v>0</v>
      </c>
    </row>
    <row r="24" spans="1:27" x14ac:dyDescent="0.25">
      <c r="A24">
        <v>23.778009999999998</v>
      </c>
      <c r="B24">
        <v>23.768750000000001</v>
      </c>
      <c r="C24">
        <v>20.932359999999999</v>
      </c>
      <c r="D24">
        <v>20.658609999999999</v>
      </c>
      <c r="E24">
        <v>23.83709</v>
      </c>
      <c r="F24">
        <v>7.5789999999999996E-2</v>
      </c>
      <c r="G24">
        <v>0</v>
      </c>
      <c r="H24">
        <v>0.24124000000000001</v>
      </c>
      <c r="I24">
        <v>0.33095000000000002</v>
      </c>
      <c r="J24">
        <v>0.10272000000000001</v>
      </c>
      <c r="K24">
        <v>-6.0510000000000001E-2</v>
      </c>
      <c r="L24">
        <v>1.0491600000000001</v>
      </c>
      <c r="M24">
        <v>2.9360000000000001E-2</v>
      </c>
      <c r="N24">
        <v>8.6790000000000006E-2</v>
      </c>
      <c r="O24">
        <v>97.677189999999996</v>
      </c>
      <c r="P24">
        <v>71.198660000000004</v>
      </c>
      <c r="Q24">
        <v>678.85166000000004</v>
      </c>
      <c r="R24">
        <v>465.81796000000003</v>
      </c>
      <c r="S24" t="s">
        <v>27</v>
      </c>
      <c r="T24" t="e" cm="1">
        <f t="array" ref="T24">-Inf</f>
        <v>#NAME?</v>
      </c>
      <c r="U24">
        <v>3.8600000000000001E-3</v>
      </c>
      <c r="V24">
        <v>6.45E-3</v>
      </c>
      <c r="W24">
        <v>5.5399999999999998E-3</v>
      </c>
      <c r="X24">
        <v>4.1399999999999996E-3</v>
      </c>
      <c r="Y24">
        <v>7.7499999999999999E-3</v>
      </c>
      <c r="Z24">
        <v>4.0800000000000003E-3</v>
      </c>
      <c r="AA24">
        <v>0</v>
      </c>
    </row>
    <row r="25" spans="1:27" x14ac:dyDescent="0.25">
      <c r="A25">
        <v>24.77853</v>
      </c>
      <c r="B25">
        <v>23.76887</v>
      </c>
      <c r="C25">
        <v>20.932300000000001</v>
      </c>
      <c r="D25">
        <v>20.65757</v>
      </c>
      <c r="E25">
        <v>23.838360000000002</v>
      </c>
      <c r="F25">
        <v>7.6300000000000007E-2</v>
      </c>
      <c r="G25">
        <v>0</v>
      </c>
      <c r="H25">
        <v>0.24246000000000001</v>
      </c>
      <c r="I25">
        <v>0.32980999999999999</v>
      </c>
      <c r="J25">
        <v>0.10238999999999999</v>
      </c>
      <c r="K25">
        <v>-6.343E-2</v>
      </c>
      <c r="L25">
        <v>1.0464500000000001</v>
      </c>
      <c r="M25">
        <v>2.9760000000000002E-2</v>
      </c>
      <c r="N25">
        <v>8.7679999999999994E-2</v>
      </c>
      <c r="O25">
        <v>97.33896</v>
      </c>
      <c r="P25">
        <v>71.560010000000005</v>
      </c>
      <c r="Q25">
        <v>676.71019999999999</v>
      </c>
      <c r="R25">
        <v>468.89911999999998</v>
      </c>
      <c r="S25" t="s">
        <v>27</v>
      </c>
      <c r="T25" t="e" cm="1">
        <f t="array" ref="T25">-Inf</f>
        <v>#NAME?</v>
      </c>
      <c r="U25">
        <v>3.8500000000000001E-3</v>
      </c>
      <c r="V25">
        <v>6.4400000000000004E-3</v>
      </c>
      <c r="W25">
        <v>5.5300000000000002E-3</v>
      </c>
      <c r="X25">
        <v>4.1399999999999996E-3</v>
      </c>
      <c r="Y25">
        <v>7.77E-3</v>
      </c>
      <c r="Z25">
        <v>4.0899999999999999E-3</v>
      </c>
      <c r="AA25">
        <v>0</v>
      </c>
    </row>
    <row r="26" spans="1:27" x14ac:dyDescent="0.25">
      <c r="A26">
        <v>25.780429999999999</v>
      </c>
      <c r="B26">
        <v>23.768509999999999</v>
      </c>
      <c r="C26">
        <v>20.932200000000002</v>
      </c>
      <c r="D26">
        <v>20.658580000000001</v>
      </c>
      <c r="E26">
        <v>23.838090000000001</v>
      </c>
      <c r="F26">
        <v>7.6429999999999998E-2</v>
      </c>
      <c r="G26">
        <v>0</v>
      </c>
      <c r="H26">
        <v>0.24201</v>
      </c>
      <c r="I26">
        <v>0.33381</v>
      </c>
      <c r="J26">
        <v>9.9790000000000004E-2</v>
      </c>
      <c r="K26">
        <v>-5.9130000000000002E-2</v>
      </c>
      <c r="L26">
        <v>1.04694</v>
      </c>
      <c r="M26">
        <v>2.904E-2</v>
      </c>
      <c r="N26">
        <v>8.7480000000000002E-2</v>
      </c>
      <c r="O26">
        <v>98.521230000000003</v>
      </c>
      <c r="P26">
        <v>71.427769999999995</v>
      </c>
      <c r="Q26">
        <v>659.51567999999997</v>
      </c>
      <c r="R26">
        <v>469.75526000000002</v>
      </c>
      <c r="S26" t="s">
        <v>27</v>
      </c>
      <c r="T26" t="e" cm="1">
        <f t="array" ref="T26">-Inf</f>
        <v>#NAME?</v>
      </c>
      <c r="U26">
        <v>3.8600000000000001E-3</v>
      </c>
      <c r="V26">
        <v>6.4400000000000004E-3</v>
      </c>
      <c r="W26">
        <v>5.5500000000000002E-3</v>
      </c>
      <c r="X26">
        <v>4.13E-3</v>
      </c>
      <c r="Y26">
        <v>7.7600000000000004E-3</v>
      </c>
      <c r="Z26">
        <v>4.0899999999999999E-3</v>
      </c>
      <c r="AA26">
        <v>0</v>
      </c>
    </row>
    <row r="27" spans="1:27" x14ac:dyDescent="0.25">
      <c r="A27">
        <v>26.783049999999999</v>
      </c>
      <c r="B27">
        <v>23.769480000000001</v>
      </c>
      <c r="C27">
        <v>20.932320000000001</v>
      </c>
      <c r="D27">
        <v>20.65785</v>
      </c>
      <c r="E27">
        <v>23.83906</v>
      </c>
      <c r="F27">
        <v>7.6119999999999993E-2</v>
      </c>
      <c r="G27">
        <v>0</v>
      </c>
      <c r="H27">
        <v>0.24041000000000001</v>
      </c>
      <c r="I27">
        <v>0.33079999999999998</v>
      </c>
      <c r="J27">
        <v>0.10172</v>
      </c>
      <c r="K27">
        <v>-6.3369999999999996E-2</v>
      </c>
      <c r="L27">
        <v>1.0486200000000001</v>
      </c>
      <c r="M27">
        <v>2.9610000000000001E-2</v>
      </c>
      <c r="N27">
        <v>8.7389999999999995E-2</v>
      </c>
      <c r="O27">
        <v>97.632859999999994</v>
      </c>
      <c r="P27">
        <v>70.953890000000001</v>
      </c>
      <c r="Q27">
        <v>672.28692999999998</v>
      </c>
      <c r="R27">
        <v>467.79736000000003</v>
      </c>
      <c r="S27" t="s">
        <v>27</v>
      </c>
      <c r="T27" t="e" cm="1">
        <f t="array" ref="T27">-Inf</f>
        <v>#NAME?</v>
      </c>
      <c r="U27">
        <v>3.8600000000000001E-3</v>
      </c>
      <c r="V27">
        <v>6.4400000000000004E-3</v>
      </c>
      <c r="W27">
        <v>5.5399999999999998E-3</v>
      </c>
      <c r="X27">
        <v>4.13E-3</v>
      </c>
      <c r="Y27">
        <v>7.7400000000000004E-3</v>
      </c>
      <c r="Z27">
        <v>4.0800000000000003E-3</v>
      </c>
      <c r="AA27">
        <v>0</v>
      </c>
    </row>
    <row r="28" spans="1:27" x14ac:dyDescent="0.25">
      <c r="A28">
        <v>27.78472</v>
      </c>
      <c r="B28">
        <v>23.76755</v>
      </c>
      <c r="C28">
        <v>20.93327</v>
      </c>
      <c r="D28">
        <v>20.658370000000001</v>
      </c>
      <c r="E28">
        <v>23.837440000000001</v>
      </c>
      <c r="F28">
        <v>7.5439999999999993E-2</v>
      </c>
      <c r="G28">
        <v>0</v>
      </c>
      <c r="H28">
        <v>0.24104999999999999</v>
      </c>
      <c r="I28">
        <v>0.33467999999999998</v>
      </c>
      <c r="J28">
        <v>0.10072</v>
      </c>
      <c r="K28">
        <v>-6.1559999999999997E-2</v>
      </c>
      <c r="L28">
        <v>1.0456099999999999</v>
      </c>
      <c r="M28">
        <v>2.9440000000000001E-2</v>
      </c>
      <c r="N28">
        <v>8.6760000000000004E-2</v>
      </c>
      <c r="O28">
        <v>98.776129999999995</v>
      </c>
      <c r="P28">
        <v>71.142769999999999</v>
      </c>
      <c r="Q28">
        <v>665.63238000000001</v>
      </c>
      <c r="R28">
        <v>463.66644000000002</v>
      </c>
      <c r="S28" t="s">
        <v>27</v>
      </c>
      <c r="T28" t="e" cm="1">
        <f t="array" ref="T28">-Inf</f>
        <v>#NAME?</v>
      </c>
      <c r="U28">
        <v>3.8600000000000001E-3</v>
      </c>
      <c r="V28">
        <v>6.4400000000000004E-3</v>
      </c>
      <c r="W28">
        <v>5.5500000000000002E-3</v>
      </c>
      <c r="X28">
        <v>4.13E-3</v>
      </c>
      <c r="Y28">
        <v>7.7499999999999999E-3</v>
      </c>
      <c r="Z28">
        <v>4.0800000000000003E-3</v>
      </c>
      <c r="AA28">
        <v>0</v>
      </c>
    </row>
    <row r="29" spans="1:27" x14ac:dyDescent="0.25">
      <c r="A29">
        <v>28.787109999999998</v>
      </c>
      <c r="B29">
        <v>23.76755</v>
      </c>
      <c r="C29">
        <v>20.932469999999999</v>
      </c>
      <c r="D29">
        <v>20.65812</v>
      </c>
      <c r="E29">
        <v>23.83793</v>
      </c>
      <c r="F29">
        <v>7.6090000000000005E-2</v>
      </c>
      <c r="G29">
        <v>0</v>
      </c>
      <c r="H29">
        <v>0.24182999999999999</v>
      </c>
      <c r="I29">
        <v>0.33405000000000001</v>
      </c>
      <c r="J29">
        <v>0.10965999999999999</v>
      </c>
      <c r="K29">
        <v>-6.3310000000000005E-2</v>
      </c>
      <c r="L29">
        <v>1.0486800000000001</v>
      </c>
      <c r="M29">
        <v>3.2280000000000003E-2</v>
      </c>
      <c r="N29">
        <v>8.7330000000000005E-2</v>
      </c>
      <c r="O29">
        <v>98.590419999999995</v>
      </c>
      <c r="P29">
        <v>71.374690000000001</v>
      </c>
      <c r="Q29">
        <v>724.71966999999995</v>
      </c>
      <c r="R29">
        <v>467.65908999999999</v>
      </c>
      <c r="S29" t="s">
        <v>27</v>
      </c>
      <c r="T29" t="e" cm="1">
        <f t="array" ref="T29">-Inf</f>
        <v>#NAME?</v>
      </c>
      <c r="U29">
        <v>3.8600000000000001E-3</v>
      </c>
      <c r="V29">
        <v>6.4400000000000004E-3</v>
      </c>
      <c r="W29">
        <v>5.5500000000000002E-3</v>
      </c>
      <c r="X29">
        <v>4.15E-3</v>
      </c>
      <c r="Y29">
        <v>7.7600000000000004E-3</v>
      </c>
      <c r="Z29">
        <v>4.0800000000000003E-3</v>
      </c>
      <c r="AA29">
        <v>0</v>
      </c>
    </row>
    <row r="30" spans="1:27" x14ac:dyDescent="0.25">
      <c r="A30">
        <v>29.78858</v>
      </c>
      <c r="B30">
        <v>23.766439999999999</v>
      </c>
      <c r="C30">
        <v>20.932759999999998</v>
      </c>
      <c r="D30">
        <v>20.65757</v>
      </c>
      <c r="E30">
        <v>23.83896</v>
      </c>
      <c r="F30">
        <v>7.578E-2</v>
      </c>
      <c r="G30">
        <v>0</v>
      </c>
      <c r="H30">
        <v>0.24199999999999999</v>
      </c>
      <c r="I30">
        <v>0.32826</v>
      </c>
      <c r="J30">
        <v>0.10671</v>
      </c>
      <c r="K30">
        <v>-6.2839999999999993E-2</v>
      </c>
      <c r="L30">
        <v>1.0488200000000001</v>
      </c>
      <c r="M30">
        <v>3.2370000000000003E-2</v>
      </c>
      <c r="N30">
        <v>8.7230000000000002E-2</v>
      </c>
      <c r="O30">
        <v>96.882249999999999</v>
      </c>
      <c r="P30">
        <v>71.424109999999999</v>
      </c>
      <c r="Q30">
        <v>705.26396999999997</v>
      </c>
      <c r="R30">
        <v>465.72458</v>
      </c>
      <c r="S30" t="s">
        <v>27</v>
      </c>
      <c r="T30" t="e" cm="1">
        <f t="array" ref="T30">-Inf</f>
        <v>#NAME?</v>
      </c>
      <c r="U30">
        <v>3.8600000000000001E-3</v>
      </c>
      <c r="V30">
        <v>6.4400000000000004E-3</v>
      </c>
      <c r="W30">
        <v>5.5199999999999997E-3</v>
      </c>
      <c r="X30">
        <v>4.1399999999999996E-3</v>
      </c>
      <c r="Y30">
        <v>7.7600000000000004E-3</v>
      </c>
      <c r="Z30">
        <v>4.0800000000000003E-3</v>
      </c>
      <c r="AA30">
        <v>0</v>
      </c>
    </row>
    <row r="31" spans="1:27" x14ac:dyDescent="0.25">
      <c r="A31">
        <v>30.789709999999999</v>
      </c>
      <c r="B31">
        <v>23.765820000000001</v>
      </c>
      <c r="C31">
        <v>20.933250000000001</v>
      </c>
      <c r="D31">
        <v>20.657330000000002</v>
      </c>
      <c r="E31">
        <v>23.838740000000001</v>
      </c>
      <c r="F31">
        <v>7.5819999999999999E-2</v>
      </c>
      <c r="G31">
        <v>0</v>
      </c>
      <c r="H31">
        <v>0.24157999999999999</v>
      </c>
      <c r="I31">
        <v>0.32801000000000002</v>
      </c>
      <c r="J31">
        <v>9.9659999999999999E-2</v>
      </c>
      <c r="K31">
        <v>-6.6650000000000001E-2</v>
      </c>
      <c r="L31">
        <v>1.04847</v>
      </c>
      <c r="M31">
        <v>3.04E-2</v>
      </c>
      <c r="N31">
        <v>8.7510000000000004E-2</v>
      </c>
      <c r="O31">
        <v>96.80883</v>
      </c>
      <c r="P31">
        <v>71.300690000000003</v>
      </c>
      <c r="Q31">
        <v>658.62537999999995</v>
      </c>
      <c r="R31">
        <v>465.97505000000001</v>
      </c>
      <c r="S31" t="s">
        <v>27</v>
      </c>
      <c r="T31" t="e" cm="1">
        <f t="array" ref="T31">-Inf</f>
        <v>#NAME?</v>
      </c>
      <c r="U31">
        <v>3.8500000000000001E-3</v>
      </c>
      <c r="V31">
        <v>6.4400000000000004E-3</v>
      </c>
      <c r="W31">
        <v>5.5199999999999997E-3</v>
      </c>
      <c r="X31">
        <v>4.13E-3</v>
      </c>
      <c r="Y31">
        <v>7.7499999999999999E-3</v>
      </c>
      <c r="Z31">
        <v>4.0800000000000003E-3</v>
      </c>
      <c r="AA31">
        <v>0</v>
      </c>
    </row>
    <row r="32" spans="1:27" x14ac:dyDescent="0.25">
      <c r="A32">
        <v>31.7912</v>
      </c>
      <c r="B32">
        <v>23.764869999999998</v>
      </c>
      <c r="C32">
        <v>20.93394</v>
      </c>
      <c r="D32">
        <v>20.65785</v>
      </c>
      <c r="E32">
        <v>23.837299999999999</v>
      </c>
      <c r="F32">
        <v>7.5950000000000004E-2</v>
      </c>
      <c r="G32">
        <v>0</v>
      </c>
      <c r="H32">
        <v>0.24210999999999999</v>
      </c>
      <c r="I32">
        <v>0.33423999999999998</v>
      </c>
      <c r="J32">
        <v>9.8970000000000002E-2</v>
      </c>
      <c r="K32">
        <v>-6.386E-2</v>
      </c>
      <c r="L32">
        <v>1.04924</v>
      </c>
      <c r="M32">
        <v>2.998E-2</v>
      </c>
      <c r="N32">
        <v>8.7709999999999996E-2</v>
      </c>
      <c r="O32">
        <v>98.647450000000006</v>
      </c>
      <c r="P32">
        <v>71.45608</v>
      </c>
      <c r="Q32">
        <v>654.07483000000002</v>
      </c>
      <c r="R32">
        <v>466.75596000000002</v>
      </c>
      <c r="S32" t="s">
        <v>27</v>
      </c>
      <c r="T32" t="e" cm="1">
        <f t="array" ref="T32">-Inf</f>
        <v>#NAME?</v>
      </c>
      <c r="U32">
        <v>3.8500000000000001E-3</v>
      </c>
      <c r="V32">
        <v>6.45E-3</v>
      </c>
      <c r="W32">
        <v>5.5500000000000002E-3</v>
      </c>
      <c r="X32">
        <v>4.13E-3</v>
      </c>
      <c r="Y32">
        <v>7.7600000000000004E-3</v>
      </c>
      <c r="Z32">
        <v>4.0800000000000003E-3</v>
      </c>
      <c r="AA32">
        <v>0</v>
      </c>
    </row>
    <row r="33" spans="1:27" x14ac:dyDescent="0.25">
      <c r="A33">
        <v>32.792920000000002</v>
      </c>
      <c r="B33">
        <v>23.765450000000001</v>
      </c>
      <c r="C33">
        <v>20.933579999999999</v>
      </c>
      <c r="D33">
        <v>20.65765</v>
      </c>
      <c r="E33">
        <v>23.83577</v>
      </c>
      <c r="F33">
        <v>7.5899999999999995E-2</v>
      </c>
      <c r="G33">
        <v>0</v>
      </c>
      <c r="H33">
        <v>0.24052000000000001</v>
      </c>
      <c r="I33">
        <v>0.33007999999999998</v>
      </c>
      <c r="J33">
        <v>0.10452</v>
      </c>
      <c r="K33">
        <v>-6.7280000000000006E-2</v>
      </c>
      <c r="L33">
        <v>1.04657</v>
      </c>
      <c r="M33">
        <v>3.074E-2</v>
      </c>
      <c r="N33">
        <v>8.7609999999999993E-2</v>
      </c>
      <c r="O33">
        <v>97.419240000000002</v>
      </c>
      <c r="P33">
        <v>70.98742</v>
      </c>
      <c r="Q33">
        <v>690.72393</v>
      </c>
      <c r="R33">
        <v>466.49135999999999</v>
      </c>
      <c r="S33" t="s">
        <v>27</v>
      </c>
      <c r="T33" t="e" cm="1">
        <f t="array" ref="T33">-Inf</f>
        <v>#NAME?</v>
      </c>
      <c r="U33">
        <v>3.8500000000000001E-3</v>
      </c>
      <c r="V33">
        <v>6.4400000000000004E-3</v>
      </c>
      <c r="W33">
        <v>5.5300000000000002E-3</v>
      </c>
      <c r="X33">
        <v>4.1399999999999996E-3</v>
      </c>
      <c r="Y33">
        <v>7.7400000000000004E-3</v>
      </c>
      <c r="Z33">
        <v>4.0800000000000003E-3</v>
      </c>
      <c r="AA33">
        <v>0</v>
      </c>
    </row>
    <row r="34" spans="1:27" x14ac:dyDescent="0.25">
      <c r="A34">
        <v>33.794800000000002</v>
      </c>
      <c r="B34">
        <v>23.76539</v>
      </c>
      <c r="C34">
        <v>20.934049999999999</v>
      </c>
      <c r="D34">
        <v>20.657589999999999</v>
      </c>
      <c r="E34">
        <v>23.837219999999999</v>
      </c>
      <c r="F34">
        <v>7.5550000000000006E-2</v>
      </c>
      <c r="G34">
        <v>0</v>
      </c>
      <c r="H34">
        <v>0.24196999999999999</v>
      </c>
      <c r="I34">
        <v>0.33178999999999997</v>
      </c>
      <c r="J34">
        <v>0.10388</v>
      </c>
      <c r="K34">
        <v>-6.1440000000000002E-2</v>
      </c>
      <c r="L34">
        <v>1.0462800000000001</v>
      </c>
      <c r="M34">
        <v>3.1210000000000002E-2</v>
      </c>
      <c r="N34">
        <v>8.7370000000000003E-2</v>
      </c>
      <c r="O34">
        <v>97.924660000000003</v>
      </c>
      <c r="P34">
        <v>71.415390000000002</v>
      </c>
      <c r="Q34">
        <v>686.50656000000004</v>
      </c>
      <c r="R34">
        <v>464.32621999999998</v>
      </c>
      <c r="S34" t="s">
        <v>27</v>
      </c>
      <c r="T34" t="e" cm="1">
        <f t="array" ref="T34">-Inf</f>
        <v>#NAME?</v>
      </c>
      <c r="U34">
        <v>3.8600000000000001E-3</v>
      </c>
      <c r="V34">
        <v>6.4400000000000004E-3</v>
      </c>
      <c r="W34">
        <v>5.5399999999999998E-3</v>
      </c>
      <c r="X34">
        <v>4.1399999999999996E-3</v>
      </c>
      <c r="Y34">
        <v>7.7600000000000004E-3</v>
      </c>
      <c r="Z34">
        <v>4.0800000000000003E-3</v>
      </c>
      <c r="AA34">
        <v>0</v>
      </c>
    </row>
    <row r="35" spans="1:27" x14ac:dyDescent="0.25">
      <c r="A35">
        <v>34.797330000000002</v>
      </c>
      <c r="B35">
        <v>23.76493</v>
      </c>
      <c r="C35">
        <v>20.934080000000002</v>
      </c>
      <c r="D35">
        <v>20.658339999999999</v>
      </c>
      <c r="E35">
        <v>23.839569999999998</v>
      </c>
      <c r="F35">
        <v>7.5950000000000004E-2</v>
      </c>
      <c r="G35">
        <v>0</v>
      </c>
      <c r="H35">
        <v>0.2412</v>
      </c>
      <c r="I35">
        <v>0.33182</v>
      </c>
      <c r="J35">
        <v>9.9379999999999996E-2</v>
      </c>
      <c r="K35">
        <v>-6.4509999999999998E-2</v>
      </c>
      <c r="L35">
        <v>1.0478099999999999</v>
      </c>
      <c r="M35">
        <v>3.1029999999999999E-2</v>
      </c>
      <c r="N35">
        <v>8.7599999999999997E-2</v>
      </c>
      <c r="O35">
        <v>97.933409999999995</v>
      </c>
      <c r="P35">
        <v>71.18871</v>
      </c>
      <c r="Q35">
        <v>656.78688</v>
      </c>
      <c r="R35">
        <v>466.78206</v>
      </c>
      <c r="S35" t="s">
        <v>27</v>
      </c>
      <c r="T35" t="e" cm="1">
        <f t="array" ref="T35">-Inf</f>
        <v>#NAME?</v>
      </c>
      <c r="U35">
        <v>3.8500000000000001E-3</v>
      </c>
      <c r="V35">
        <v>6.4400000000000004E-3</v>
      </c>
      <c r="W35">
        <v>5.5399999999999998E-3</v>
      </c>
      <c r="X35">
        <v>4.13E-3</v>
      </c>
      <c r="Y35">
        <v>7.7499999999999999E-3</v>
      </c>
      <c r="Z35">
        <v>4.0800000000000003E-3</v>
      </c>
      <c r="AA35">
        <v>0</v>
      </c>
    </row>
    <row r="36" spans="1:27" x14ac:dyDescent="0.25">
      <c r="A36">
        <v>35.797539999999998</v>
      </c>
      <c r="B36">
        <v>23.76446</v>
      </c>
      <c r="C36">
        <v>20.933479999999999</v>
      </c>
      <c r="D36">
        <v>20.658860000000001</v>
      </c>
      <c r="E36">
        <v>23.841930000000001</v>
      </c>
      <c r="F36">
        <v>7.5439999999999993E-2</v>
      </c>
      <c r="G36">
        <v>0</v>
      </c>
      <c r="H36">
        <v>0.24174000000000001</v>
      </c>
      <c r="I36">
        <v>0.33531</v>
      </c>
      <c r="J36">
        <v>0.10236000000000001</v>
      </c>
      <c r="K36">
        <v>-6.3460000000000003E-2</v>
      </c>
      <c r="L36">
        <v>1.0455099999999999</v>
      </c>
      <c r="M36">
        <v>3.3169999999999998E-2</v>
      </c>
      <c r="N36">
        <v>8.6660000000000001E-2</v>
      </c>
      <c r="O36">
        <v>98.964100000000002</v>
      </c>
      <c r="P36">
        <v>71.345560000000006</v>
      </c>
      <c r="Q36">
        <v>676.48053000000004</v>
      </c>
      <c r="R36">
        <v>463.62425999999999</v>
      </c>
      <c r="S36" t="s">
        <v>27</v>
      </c>
      <c r="T36" t="e" cm="1">
        <f t="array" ref="T36">-Inf</f>
        <v>#NAME?</v>
      </c>
      <c r="U36">
        <v>3.8500000000000001E-3</v>
      </c>
      <c r="V36">
        <v>6.4400000000000004E-3</v>
      </c>
      <c r="W36">
        <v>5.5599999999999998E-3</v>
      </c>
      <c r="X36">
        <v>4.1399999999999996E-3</v>
      </c>
      <c r="Y36">
        <v>7.7600000000000004E-3</v>
      </c>
      <c r="Z36">
        <v>4.0800000000000003E-3</v>
      </c>
      <c r="AA36">
        <v>0</v>
      </c>
    </row>
    <row r="37" spans="1:27" x14ac:dyDescent="0.25">
      <c r="A37">
        <v>36.801110000000001</v>
      </c>
      <c r="B37">
        <v>23.76305</v>
      </c>
      <c r="C37">
        <v>20.933610000000002</v>
      </c>
      <c r="D37">
        <v>20.65851</v>
      </c>
      <c r="E37">
        <v>23.841360000000002</v>
      </c>
      <c r="F37">
        <v>7.5200000000000003E-2</v>
      </c>
      <c r="G37">
        <v>0</v>
      </c>
      <c r="H37">
        <v>0.24148</v>
      </c>
      <c r="I37">
        <v>0.33509</v>
      </c>
      <c r="J37">
        <v>0.11033999999999999</v>
      </c>
      <c r="K37">
        <v>-6.6750000000000004E-2</v>
      </c>
      <c r="L37">
        <v>1.04474</v>
      </c>
      <c r="M37">
        <v>3.6139999999999999E-2</v>
      </c>
      <c r="N37">
        <v>8.6540000000000006E-2</v>
      </c>
      <c r="O37">
        <v>98.899280000000005</v>
      </c>
      <c r="P37">
        <v>71.269350000000003</v>
      </c>
      <c r="Q37">
        <v>729.22659999999996</v>
      </c>
      <c r="R37">
        <v>462.15625999999997</v>
      </c>
      <c r="S37" t="s">
        <v>27</v>
      </c>
      <c r="T37" t="e" cm="1">
        <f t="array" ref="T37">-Inf</f>
        <v>#NAME?</v>
      </c>
      <c r="U37">
        <v>3.8500000000000001E-3</v>
      </c>
      <c r="V37">
        <v>6.43E-3</v>
      </c>
      <c r="W37">
        <v>5.5599999999999998E-3</v>
      </c>
      <c r="X37">
        <v>4.15E-3</v>
      </c>
      <c r="Y37">
        <v>7.7499999999999999E-3</v>
      </c>
      <c r="Z37">
        <v>4.0800000000000003E-3</v>
      </c>
      <c r="AA37">
        <v>0</v>
      </c>
    </row>
    <row r="38" spans="1:27" x14ac:dyDescent="0.25">
      <c r="A38">
        <v>37.802419999999998</v>
      </c>
      <c r="B38">
        <v>23.76332</v>
      </c>
      <c r="C38">
        <v>20.93329</v>
      </c>
      <c r="D38">
        <v>20.65841</v>
      </c>
      <c r="E38">
        <v>23.838480000000001</v>
      </c>
      <c r="F38">
        <v>7.5509999999999994E-2</v>
      </c>
      <c r="G38">
        <v>0</v>
      </c>
      <c r="H38">
        <v>0.24182999999999999</v>
      </c>
      <c r="I38">
        <v>0.33498</v>
      </c>
      <c r="J38">
        <v>0.10460999999999999</v>
      </c>
      <c r="K38">
        <v>-6.6019999999999995E-2</v>
      </c>
      <c r="L38">
        <v>1.04905</v>
      </c>
      <c r="M38">
        <v>3.2890000000000003E-2</v>
      </c>
      <c r="N38">
        <v>8.6819999999999994E-2</v>
      </c>
      <c r="O38">
        <v>98.865679999999998</v>
      </c>
      <c r="P38">
        <v>71.371960000000001</v>
      </c>
      <c r="Q38">
        <v>691.31608000000006</v>
      </c>
      <c r="R38">
        <v>464.04856999999998</v>
      </c>
      <c r="S38" t="s">
        <v>27</v>
      </c>
      <c r="T38" t="e" cm="1">
        <f t="array" ref="T38">-Inf</f>
        <v>#NAME?</v>
      </c>
      <c r="U38">
        <v>3.8500000000000001E-3</v>
      </c>
      <c r="V38">
        <v>6.4400000000000004E-3</v>
      </c>
      <c r="W38">
        <v>5.5500000000000002E-3</v>
      </c>
      <c r="X38">
        <v>4.1399999999999996E-3</v>
      </c>
      <c r="Y38">
        <v>7.7600000000000004E-3</v>
      </c>
      <c r="Z38">
        <v>4.0800000000000003E-3</v>
      </c>
      <c r="AA38">
        <v>0</v>
      </c>
    </row>
    <row r="39" spans="1:27" x14ac:dyDescent="0.25">
      <c r="A39">
        <v>38.804009999999998</v>
      </c>
      <c r="B39">
        <v>23.763339999999999</v>
      </c>
      <c r="C39">
        <v>20.93309</v>
      </c>
      <c r="D39">
        <v>20.658329999999999</v>
      </c>
      <c r="E39">
        <v>23.836310000000001</v>
      </c>
      <c r="F39">
        <v>7.5679999999999997E-2</v>
      </c>
      <c r="G39">
        <v>0</v>
      </c>
      <c r="H39">
        <v>0.24163999999999999</v>
      </c>
      <c r="I39">
        <v>0.33029999999999998</v>
      </c>
      <c r="J39">
        <v>0.10229000000000001</v>
      </c>
      <c r="K39">
        <v>-6.6420000000000007E-2</v>
      </c>
      <c r="L39">
        <v>1.0482800000000001</v>
      </c>
      <c r="M39">
        <v>3.1220000000000001E-2</v>
      </c>
      <c r="N39">
        <v>8.6980000000000002E-2</v>
      </c>
      <c r="O39">
        <v>97.483339999999998</v>
      </c>
      <c r="P39">
        <v>71.317239999999998</v>
      </c>
      <c r="Q39">
        <v>675.96852000000001</v>
      </c>
      <c r="R39">
        <v>465.11101000000002</v>
      </c>
      <c r="S39" t="s">
        <v>27</v>
      </c>
      <c r="T39" t="e" cm="1">
        <f t="array" ref="T39">-Inf</f>
        <v>#NAME?</v>
      </c>
      <c r="U39">
        <v>3.8500000000000001E-3</v>
      </c>
      <c r="V39">
        <v>6.4400000000000004E-3</v>
      </c>
      <c r="W39">
        <v>5.5300000000000002E-3</v>
      </c>
      <c r="X39">
        <v>4.1399999999999996E-3</v>
      </c>
      <c r="Y39">
        <v>7.7600000000000004E-3</v>
      </c>
      <c r="Z39">
        <v>4.0800000000000003E-3</v>
      </c>
      <c r="AA39">
        <v>0</v>
      </c>
    </row>
    <row r="40" spans="1:27" x14ac:dyDescent="0.25">
      <c r="A40">
        <v>39.805509999999998</v>
      </c>
      <c r="B40">
        <v>23.761900000000001</v>
      </c>
      <c r="C40">
        <v>20.93346</v>
      </c>
      <c r="D40">
        <v>20.659030000000001</v>
      </c>
      <c r="E40">
        <v>23.836649999999999</v>
      </c>
      <c r="F40">
        <v>7.5420000000000001E-2</v>
      </c>
      <c r="G40">
        <v>0</v>
      </c>
      <c r="H40">
        <v>0.24043</v>
      </c>
      <c r="I40">
        <v>0.33240999999999998</v>
      </c>
      <c r="J40">
        <v>0.10011</v>
      </c>
      <c r="K40">
        <v>-6.0229999999999999E-2</v>
      </c>
      <c r="L40">
        <v>1.0461</v>
      </c>
      <c r="M40">
        <v>3.1300000000000001E-2</v>
      </c>
      <c r="N40">
        <v>8.6580000000000004E-2</v>
      </c>
      <c r="O40">
        <v>98.106210000000004</v>
      </c>
      <c r="P40">
        <v>70.960539999999995</v>
      </c>
      <c r="Q40">
        <v>661.56848000000002</v>
      </c>
      <c r="R40">
        <v>463.53276</v>
      </c>
      <c r="S40" t="s">
        <v>27</v>
      </c>
      <c r="T40" t="e" cm="1">
        <f t="array" ref="T40">-Inf</f>
        <v>#NAME?</v>
      </c>
      <c r="U40">
        <v>3.8600000000000001E-3</v>
      </c>
      <c r="V40">
        <v>6.4400000000000004E-3</v>
      </c>
      <c r="W40">
        <v>5.5399999999999998E-3</v>
      </c>
      <c r="X40">
        <v>4.13E-3</v>
      </c>
      <c r="Y40">
        <v>7.7400000000000004E-3</v>
      </c>
      <c r="Z40">
        <v>4.0800000000000003E-3</v>
      </c>
      <c r="AA40">
        <v>0</v>
      </c>
    </row>
    <row r="41" spans="1:27" x14ac:dyDescent="0.25">
      <c r="A41">
        <v>40.807630000000003</v>
      </c>
      <c r="B41">
        <v>23.76041</v>
      </c>
      <c r="C41">
        <v>20.93346</v>
      </c>
      <c r="D41">
        <v>20.658629999999999</v>
      </c>
      <c r="E41">
        <v>23.838280000000001</v>
      </c>
      <c r="F41">
        <v>7.4160000000000004E-2</v>
      </c>
      <c r="G41">
        <v>0</v>
      </c>
      <c r="H41">
        <v>0.24071000000000001</v>
      </c>
      <c r="I41">
        <v>0.33389999999999997</v>
      </c>
      <c r="J41">
        <v>0.10721</v>
      </c>
      <c r="K41">
        <v>-6.3009999999999997E-2</v>
      </c>
      <c r="L41">
        <v>1.0481799999999999</v>
      </c>
      <c r="M41">
        <v>3.492E-2</v>
      </c>
      <c r="N41">
        <v>8.5250000000000006E-2</v>
      </c>
      <c r="O41">
        <v>98.546940000000006</v>
      </c>
      <c r="P41">
        <v>71.042599999999993</v>
      </c>
      <c r="Q41">
        <v>708.47122999999999</v>
      </c>
      <c r="R41">
        <v>455.77147000000002</v>
      </c>
      <c r="S41" t="s">
        <v>27</v>
      </c>
      <c r="T41" t="e" cm="1">
        <f t="array" ref="T41">-Inf</f>
        <v>#NAME?</v>
      </c>
      <c r="U41">
        <v>3.8600000000000001E-3</v>
      </c>
      <c r="V41">
        <v>6.4400000000000004E-3</v>
      </c>
      <c r="W41">
        <v>5.5500000000000002E-3</v>
      </c>
      <c r="X41">
        <v>4.1399999999999996E-3</v>
      </c>
      <c r="Y41">
        <v>7.7400000000000004E-3</v>
      </c>
      <c r="Z41">
        <v>4.0800000000000003E-3</v>
      </c>
      <c r="AA41">
        <v>0</v>
      </c>
    </row>
    <row r="42" spans="1:27" x14ac:dyDescent="0.25">
      <c r="A42">
        <v>41.807479999999998</v>
      </c>
      <c r="B42">
        <v>23.759170000000001</v>
      </c>
      <c r="C42">
        <v>20.932770000000001</v>
      </c>
      <c r="D42">
        <v>20.658439999999999</v>
      </c>
      <c r="E42">
        <v>23.838719999999999</v>
      </c>
      <c r="F42">
        <v>7.4719999999999995E-2</v>
      </c>
      <c r="G42">
        <v>0</v>
      </c>
      <c r="H42">
        <v>0.24145</v>
      </c>
      <c r="I42">
        <v>0.33377000000000001</v>
      </c>
      <c r="J42">
        <v>0.10235</v>
      </c>
      <c r="K42">
        <v>-6.2829999999999997E-2</v>
      </c>
      <c r="L42">
        <v>1.04881</v>
      </c>
      <c r="M42">
        <v>3.406E-2</v>
      </c>
      <c r="N42">
        <v>8.5750000000000007E-2</v>
      </c>
      <c r="O42">
        <v>98.508600000000001</v>
      </c>
      <c r="P42">
        <v>71.260599999999997</v>
      </c>
      <c r="Q42">
        <v>676.36724000000004</v>
      </c>
      <c r="R42">
        <v>459.22836999999998</v>
      </c>
      <c r="S42" t="s">
        <v>27</v>
      </c>
      <c r="T42" t="e" cm="1">
        <f t="array" ref="T42">-Inf</f>
        <v>#NAME?</v>
      </c>
      <c r="U42">
        <v>3.8600000000000001E-3</v>
      </c>
      <c r="V42">
        <v>6.4400000000000004E-3</v>
      </c>
      <c r="W42">
        <v>5.5500000000000002E-3</v>
      </c>
      <c r="X42">
        <v>4.1399999999999996E-3</v>
      </c>
      <c r="Y42">
        <v>7.7499999999999999E-3</v>
      </c>
      <c r="Z42">
        <v>4.0800000000000003E-3</v>
      </c>
      <c r="AA42">
        <v>0</v>
      </c>
    </row>
    <row r="43" spans="1:27" x14ac:dyDescent="0.25">
      <c r="A43">
        <v>42.811079999999997</v>
      </c>
      <c r="B43">
        <v>23.757809999999999</v>
      </c>
      <c r="C43">
        <v>20.933150000000001</v>
      </c>
      <c r="D43">
        <v>20.658000000000001</v>
      </c>
      <c r="E43">
        <v>23.837779999999999</v>
      </c>
      <c r="F43">
        <v>7.5800000000000006E-2</v>
      </c>
      <c r="G43">
        <v>0</v>
      </c>
      <c r="H43">
        <v>0.2407</v>
      </c>
      <c r="I43">
        <v>0.33394000000000001</v>
      </c>
      <c r="J43">
        <v>9.708E-2</v>
      </c>
      <c r="K43">
        <v>-6.5750000000000003E-2</v>
      </c>
      <c r="L43">
        <v>1.04647</v>
      </c>
      <c r="M43">
        <v>3.2480000000000002E-2</v>
      </c>
      <c r="N43">
        <v>8.7239999999999998E-2</v>
      </c>
      <c r="O43">
        <v>98.559020000000004</v>
      </c>
      <c r="P43">
        <v>71.040629999999993</v>
      </c>
      <c r="Q43">
        <v>641.55730000000005</v>
      </c>
      <c r="R43">
        <v>465.8433</v>
      </c>
      <c r="S43" t="s">
        <v>27</v>
      </c>
      <c r="T43" t="e" cm="1">
        <f t="array" ref="T43">-Inf</f>
        <v>#NAME?</v>
      </c>
      <c r="U43">
        <v>3.8500000000000001E-3</v>
      </c>
      <c r="V43">
        <v>6.4400000000000004E-3</v>
      </c>
      <c r="W43">
        <v>5.5500000000000002E-3</v>
      </c>
      <c r="X43">
        <v>4.13E-3</v>
      </c>
      <c r="Y43">
        <v>7.7400000000000004E-3</v>
      </c>
      <c r="Z43">
        <v>4.0800000000000003E-3</v>
      </c>
      <c r="AA43">
        <v>0</v>
      </c>
    </row>
    <row r="44" spans="1:27" x14ac:dyDescent="0.25">
      <c r="A44">
        <v>43.812100000000001</v>
      </c>
      <c r="B44">
        <v>23.757010000000001</v>
      </c>
      <c r="C44">
        <v>20.933260000000001</v>
      </c>
      <c r="D44">
        <v>20.65898</v>
      </c>
      <c r="E44">
        <v>23.838730000000002</v>
      </c>
      <c r="F44">
        <v>7.6060000000000003E-2</v>
      </c>
      <c r="G44">
        <v>0</v>
      </c>
      <c r="H44">
        <v>0.24056</v>
      </c>
      <c r="I44">
        <v>0.33078000000000002</v>
      </c>
      <c r="J44">
        <v>0.10181</v>
      </c>
      <c r="K44">
        <v>-6.3149999999999998E-2</v>
      </c>
      <c r="L44">
        <v>1.0504500000000001</v>
      </c>
      <c r="M44">
        <v>3.4810000000000001E-2</v>
      </c>
      <c r="N44">
        <v>8.727E-2</v>
      </c>
      <c r="O44">
        <v>97.626080000000002</v>
      </c>
      <c r="P44">
        <v>70.997320000000002</v>
      </c>
      <c r="Q44">
        <v>672.81011000000001</v>
      </c>
      <c r="R44">
        <v>467.46195999999998</v>
      </c>
      <c r="S44" t="s">
        <v>27</v>
      </c>
      <c r="T44" t="e" cm="1">
        <f t="array" ref="T44">-Inf</f>
        <v>#NAME?</v>
      </c>
      <c r="U44">
        <v>3.8600000000000001E-3</v>
      </c>
      <c r="V44">
        <v>6.45E-3</v>
      </c>
      <c r="W44">
        <v>5.5399999999999998E-3</v>
      </c>
      <c r="X44">
        <v>4.13E-3</v>
      </c>
      <c r="Y44">
        <v>7.7400000000000004E-3</v>
      </c>
      <c r="Z44">
        <v>4.0800000000000003E-3</v>
      </c>
      <c r="AA44">
        <v>0</v>
      </c>
    </row>
    <row r="45" spans="1:27" x14ac:dyDescent="0.25">
      <c r="A45">
        <v>44.812840000000001</v>
      </c>
      <c r="B45">
        <v>23.755949999999999</v>
      </c>
      <c r="C45">
        <v>20.933060000000001</v>
      </c>
      <c r="D45">
        <v>20.65849</v>
      </c>
      <c r="E45">
        <v>23.840119999999999</v>
      </c>
      <c r="F45">
        <v>7.5490000000000002E-2</v>
      </c>
      <c r="G45">
        <v>0</v>
      </c>
      <c r="H45">
        <v>0.24179</v>
      </c>
      <c r="I45">
        <v>0.33094000000000001</v>
      </c>
      <c r="J45">
        <v>0.1024</v>
      </c>
      <c r="K45">
        <v>-6.2710000000000002E-2</v>
      </c>
      <c r="L45">
        <v>1.0499499999999999</v>
      </c>
      <c r="M45">
        <v>3.6060000000000002E-2</v>
      </c>
      <c r="N45">
        <v>8.6699999999999999E-2</v>
      </c>
      <c r="O45">
        <v>97.672610000000006</v>
      </c>
      <c r="P45">
        <v>71.360990000000001</v>
      </c>
      <c r="Q45">
        <v>676.71289000000002</v>
      </c>
      <c r="R45">
        <v>463.93016999999998</v>
      </c>
      <c r="S45" t="s">
        <v>27</v>
      </c>
      <c r="T45" t="e" cm="1">
        <f t="array" ref="T45">-Inf</f>
        <v>#NAME?</v>
      </c>
      <c r="U45">
        <v>3.8600000000000001E-3</v>
      </c>
      <c r="V45">
        <v>6.45E-3</v>
      </c>
      <c r="W45">
        <v>5.5399999999999998E-3</v>
      </c>
      <c r="X45">
        <v>4.1399999999999996E-3</v>
      </c>
      <c r="Y45">
        <v>7.7600000000000004E-3</v>
      </c>
      <c r="Z45">
        <v>4.0800000000000003E-3</v>
      </c>
      <c r="AA45">
        <v>0</v>
      </c>
    </row>
    <row r="46" spans="1:27" x14ac:dyDescent="0.25">
      <c r="A46">
        <v>45.813850000000002</v>
      </c>
      <c r="B46">
        <v>23.75423</v>
      </c>
      <c r="C46">
        <v>20.932580000000002</v>
      </c>
      <c r="D46">
        <v>20.659369999999999</v>
      </c>
      <c r="E46">
        <v>23.839639999999999</v>
      </c>
      <c r="F46">
        <v>7.5120000000000006E-2</v>
      </c>
      <c r="G46">
        <v>0</v>
      </c>
      <c r="H46">
        <v>0.24278</v>
      </c>
      <c r="I46">
        <v>0.33550000000000002</v>
      </c>
      <c r="J46">
        <v>9.5089999999999994E-2</v>
      </c>
      <c r="K46">
        <v>-6.0979999999999999E-2</v>
      </c>
      <c r="L46">
        <v>1.0479700000000001</v>
      </c>
      <c r="M46">
        <v>3.397E-2</v>
      </c>
      <c r="N46">
        <v>8.5849999999999996E-2</v>
      </c>
      <c r="O46">
        <v>99.019499999999994</v>
      </c>
      <c r="P46">
        <v>71.653999999999996</v>
      </c>
      <c r="Q46">
        <v>628.37320999999997</v>
      </c>
      <c r="R46">
        <v>461.67781000000002</v>
      </c>
      <c r="S46" t="s">
        <v>27</v>
      </c>
      <c r="T46" t="e" cm="1">
        <f t="array" ref="T46">-Inf</f>
        <v>#NAME?</v>
      </c>
      <c r="U46">
        <v>3.8600000000000001E-3</v>
      </c>
      <c r="V46">
        <v>6.4400000000000004E-3</v>
      </c>
      <c r="W46">
        <v>5.5599999999999998E-3</v>
      </c>
      <c r="X46">
        <v>4.13E-3</v>
      </c>
      <c r="Y46">
        <v>7.77E-3</v>
      </c>
      <c r="Z46">
        <v>4.0800000000000003E-3</v>
      </c>
      <c r="AA46">
        <v>0</v>
      </c>
    </row>
    <row r="47" spans="1:27" x14ac:dyDescent="0.25">
      <c r="A47">
        <v>46.815959999999997</v>
      </c>
      <c r="B47">
        <v>23.75451</v>
      </c>
      <c r="C47">
        <v>20.93347</v>
      </c>
      <c r="D47">
        <v>20.658709999999999</v>
      </c>
      <c r="E47">
        <v>23.838830000000002</v>
      </c>
      <c r="F47">
        <v>7.6050000000000006E-2</v>
      </c>
      <c r="G47">
        <v>0</v>
      </c>
      <c r="H47">
        <v>0.24142</v>
      </c>
      <c r="I47">
        <v>0.32994000000000001</v>
      </c>
      <c r="J47">
        <v>0.10276</v>
      </c>
      <c r="K47">
        <v>-6.234E-2</v>
      </c>
      <c r="L47">
        <v>1.0474399999999999</v>
      </c>
      <c r="M47">
        <v>3.6249999999999998E-2</v>
      </c>
      <c r="N47">
        <v>8.7410000000000002E-2</v>
      </c>
      <c r="O47">
        <v>97.377570000000006</v>
      </c>
      <c r="P47">
        <v>71.253879999999995</v>
      </c>
      <c r="Q47">
        <v>679.04709000000003</v>
      </c>
      <c r="R47">
        <v>467.41744</v>
      </c>
      <c r="S47" t="s">
        <v>27</v>
      </c>
      <c r="T47" t="e" cm="1">
        <f t="array" ref="T47">-Inf</f>
        <v>#NAME?</v>
      </c>
      <c r="U47">
        <v>3.8600000000000001E-3</v>
      </c>
      <c r="V47">
        <v>6.4400000000000004E-3</v>
      </c>
      <c r="W47">
        <v>5.5300000000000002E-3</v>
      </c>
      <c r="X47">
        <v>4.1399999999999996E-3</v>
      </c>
      <c r="Y47">
        <v>7.7499999999999999E-3</v>
      </c>
      <c r="Z47">
        <v>4.0800000000000003E-3</v>
      </c>
      <c r="AA47">
        <v>0</v>
      </c>
    </row>
    <row r="48" spans="1:27" x14ac:dyDescent="0.25">
      <c r="A48">
        <v>47.81917</v>
      </c>
      <c r="B48">
        <v>23.754079999999998</v>
      </c>
      <c r="C48">
        <v>20.933260000000001</v>
      </c>
      <c r="D48">
        <v>20.65898</v>
      </c>
      <c r="E48">
        <v>23.84008</v>
      </c>
      <c r="F48">
        <v>7.6420000000000002E-2</v>
      </c>
      <c r="G48">
        <v>0</v>
      </c>
      <c r="H48">
        <v>0.24102000000000001</v>
      </c>
      <c r="I48">
        <v>0.33334999999999998</v>
      </c>
      <c r="J48">
        <v>0.10353999999999999</v>
      </c>
      <c r="K48">
        <v>-6.4570000000000002E-2</v>
      </c>
      <c r="L48">
        <v>1.04731</v>
      </c>
      <c r="M48">
        <v>3.7249999999999998E-2</v>
      </c>
      <c r="N48">
        <v>8.7679999999999994E-2</v>
      </c>
      <c r="O48">
        <v>98.383290000000002</v>
      </c>
      <c r="P48">
        <v>71.135300000000001</v>
      </c>
      <c r="Q48">
        <v>684.18681000000004</v>
      </c>
      <c r="R48">
        <v>469.65064000000001</v>
      </c>
      <c r="S48" t="s">
        <v>27</v>
      </c>
      <c r="T48" t="e" cm="1">
        <f t="array" ref="T48">-Inf</f>
        <v>#NAME?</v>
      </c>
      <c r="U48">
        <v>3.8500000000000001E-3</v>
      </c>
      <c r="V48">
        <v>6.4400000000000004E-3</v>
      </c>
      <c r="W48">
        <v>5.5500000000000002E-3</v>
      </c>
      <c r="X48">
        <v>4.1399999999999996E-3</v>
      </c>
      <c r="Y48">
        <v>7.7499999999999999E-3</v>
      </c>
      <c r="Z48">
        <v>4.0899999999999999E-3</v>
      </c>
      <c r="AA48">
        <v>0</v>
      </c>
    </row>
    <row r="49" spans="1:27" x14ac:dyDescent="0.25">
      <c r="A49">
        <v>48.819890000000001</v>
      </c>
      <c r="B49">
        <v>23.752520000000001</v>
      </c>
      <c r="C49">
        <v>20.933109999999999</v>
      </c>
      <c r="D49">
        <v>20.659109999999998</v>
      </c>
      <c r="E49">
        <v>23.840959999999999</v>
      </c>
      <c r="F49">
        <v>7.5459999999999999E-2</v>
      </c>
      <c r="G49">
        <v>0</v>
      </c>
      <c r="H49">
        <v>0.24171999999999999</v>
      </c>
      <c r="I49">
        <v>0.33273000000000003</v>
      </c>
      <c r="J49">
        <v>0.10464</v>
      </c>
      <c r="K49">
        <v>-6.087E-2</v>
      </c>
      <c r="L49">
        <v>1.0466299999999999</v>
      </c>
      <c r="M49">
        <v>3.8710000000000001E-2</v>
      </c>
      <c r="N49">
        <v>8.6489999999999997E-2</v>
      </c>
      <c r="O49">
        <v>98.200800000000001</v>
      </c>
      <c r="P49">
        <v>71.342399999999998</v>
      </c>
      <c r="Q49">
        <v>691.44219999999996</v>
      </c>
      <c r="R49">
        <v>463.76751999999999</v>
      </c>
      <c r="S49" t="s">
        <v>27</v>
      </c>
      <c r="T49" t="e" cm="1">
        <f t="array" ref="T49">-Inf</f>
        <v>#NAME?</v>
      </c>
      <c r="U49">
        <v>3.8600000000000001E-3</v>
      </c>
      <c r="V49">
        <v>6.4400000000000004E-3</v>
      </c>
      <c r="W49">
        <v>5.5399999999999998E-3</v>
      </c>
      <c r="X49">
        <v>4.1399999999999996E-3</v>
      </c>
      <c r="Y49">
        <v>7.7600000000000004E-3</v>
      </c>
      <c r="Z49">
        <v>4.0800000000000003E-3</v>
      </c>
      <c r="AA49">
        <v>0</v>
      </c>
    </row>
    <row r="50" spans="1:27" x14ac:dyDescent="0.25">
      <c r="A50">
        <v>49.8215</v>
      </c>
      <c r="B50">
        <v>23.752220000000001</v>
      </c>
      <c r="C50">
        <v>20.93412</v>
      </c>
      <c r="D50">
        <v>20.65917</v>
      </c>
      <c r="E50">
        <v>23.839130000000001</v>
      </c>
      <c r="F50">
        <v>7.6789999999999997E-2</v>
      </c>
      <c r="G50">
        <v>0</v>
      </c>
      <c r="H50">
        <v>0.24228</v>
      </c>
      <c r="I50">
        <v>0.33246999999999999</v>
      </c>
      <c r="J50">
        <v>0.10281999999999999</v>
      </c>
      <c r="K50">
        <v>-6.2460000000000002E-2</v>
      </c>
      <c r="L50">
        <v>1.04494</v>
      </c>
      <c r="M50">
        <v>3.7379999999999997E-2</v>
      </c>
      <c r="N50">
        <v>8.8319999999999996E-2</v>
      </c>
      <c r="O50">
        <v>98.126009999999994</v>
      </c>
      <c r="P50">
        <v>71.506159999999994</v>
      </c>
      <c r="Q50">
        <v>679.42535999999996</v>
      </c>
      <c r="R50">
        <v>471.92813999999998</v>
      </c>
      <c r="S50" t="s">
        <v>27</v>
      </c>
      <c r="T50" t="e" cm="1">
        <f t="array" ref="T50">-Inf</f>
        <v>#NAME?</v>
      </c>
      <c r="U50">
        <v>3.8600000000000001E-3</v>
      </c>
      <c r="V50">
        <v>6.4400000000000004E-3</v>
      </c>
      <c r="W50">
        <v>5.5399999999999998E-3</v>
      </c>
      <c r="X50">
        <v>4.1399999999999996E-3</v>
      </c>
      <c r="Y50">
        <v>7.7600000000000004E-3</v>
      </c>
      <c r="Z50">
        <v>4.0899999999999999E-3</v>
      </c>
      <c r="AA50">
        <v>0</v>
      </c>
    </row>
    <row r="51" spans="1:27" x14ac:dyDescent="0.25">
      <c r="A51">
        <v>50.822699999999998</v>
      </c>
      <c r="B51">
        <v>23.750250000000001</v>
      </c>
      <c r="C51">
        <v>20.934249999999999</v>
      </c>
      <c r="D51">
        <v>20.659140000000001</v>
      </c>
      <c r="E51">
        <v>23.83942</v>
      </c>
      <c r="F51">
        <v>7.6600000000000001E-2</v>
      </c>
      <c r="G51">
        <v>0</v>
      </c>
      <c r="H51">
        <v>0.24093000000000001</v>
      </c>
      <c r="I51">
        <v>0.33194000000000001</v>
      </c>
      <c r="J51">
        <v>9.8409999999999997E-2</v>
      </c>
      <c r="K51">
        <v>-6.0760000000000002E-2</v>
      </c>
      <c r="L51">
        <v>1.04833</v>
      </c>
      <c r="M51">
        <v>3.671E-2</v>
      </c>
      <c r="N51">
        <v>8.8150000000000006E-2</v>
      </c>
      <c r="O51">
        <v>97.968019999999996</v>
      </c>
      <c r="P51">
        <v>71.107290000000006</v>
      </c>
      <c r="Q51">
        <v>650.29650000000004</v>
      </c>
      <c r="R51">
        <v>470.80349000000001</v>
      </c>
      <c r="S51" t="s">
        <v>27</v>
      </c>
      <c r="T51" t="e" cm="1">
        <f t="array" ref="T51">-Inf</f>
        <v>#NAME?</v>
      </c>
      <c r="U51">
        <v>3.8600000000000001E-3</v>
      </c>
      <c r="V51">
        <v>6.4400000000000004E-3</v>
      </c>
      <c r="W51">
        <v>5.5399999999999998E-3</v>
      </c>
      <c r="X51">
        <v>4.13E-3</v>
      </c>
      <c r="Y51">
        <v>7.7400000000000004E-3</v>
      </c>
      <c r="Z51">
        <v>4.0899999999999999E-3</v>
      </c>
      <c r="AA51">
        <v>0</v>
      </c>
    </row>
    <row r="52" spans="1:27" x14ac:dyDescent="0.25">
      <c r="A52">
        <v>51.826160000000002</v>
      </c>
      <c r="B52">
        <v>23.748709999999999</v>
      </c>
      <c r="C52">
        <v>20.93439</v>
      </c>
      <c r="D52">
        <v>20.658280000000001</v>
      </c>
      <c r="E52">
        <v>23.83746</v>
      </c>
      <c r="F52">
        <v>7.6189999999999994E-2</v>
      </c>
      <c r="G52">
        <v>0</v>
      </c>
      <c r="H52">
        <v>0.24209</v>
      </c>
      <c r="I52">
        <v>0.32956999999999997</v>
      </c>
      <c r="J52">
        <v>0.10645</v>
      </c>
      <c r="K52">
        <v>-6.7400000000000002E-2</v>
      </c>
      <c r="L52">
        <v>1.04925</v>
      </c>
      <c r="M52">
        <v>3.952E-2</v>
      </c>
      <c r="N52">
        <v>8.7999999999999995E-2</v>
      </c>
      <c r="O52">
        <v>97.269769999999994</v>
      </c>
      <c r="P52">
        <v>71.449209999999994</v>
      </c>
      <c r="Q52">
        <v>703.34353999999996</v>
      </c>
      <c r="R52">
        <v>468.25535000000002</v>
      </c>
      <c r="S52" t="s">
        <v>27</v>
      </c>
      <c r="T52" t="e" cm="1">
        <f t="array" ref="T52">-Inf</f>
        <v>#NAME?</v>
      </c>
      <c r="U52">
        <v>3.8500000000000001E-3</v>
      </c>
      <c r="V52">
        <v>6.45E-3</v>
      </c>
      <c r="W52">
        <v>5.5300000000000002E-3</v>
      </c>
      <c r="X52">
        <v>4.1399999999999996E-3</v>
      </c>
      <c r="Y52">
        <v>7.7600000000000004E-3</v>
      </c>
      <c r="Z52">
        <v>4.0899999999999999E-3</v>
      </c>
      <c r="AA52">
        <v>0</v>
      </c>
    </row>
    <row r="53" spans="1:27" x14ac:dyDescent="0.25">
      <c r="A53">
        <v>52.828319999999998</v>
      </c>
      <c r="B53">
        <v>23.748850000000001</v>
      </c>
      <c r="C53">
        <v>20.934550000000002</v>
      </c>
      <c r="D53">
        <v>20.658449999999998</v>
      </c>
      <c r="E53">
        <v>23.834959999999999</v>
      </c>
      <c r="F53">
        <v>7.5850000000000001E-2</v>
      </c>
      <c r="G53">
        <v>0</v>
      </c>
      <c r="H53">
        <v>0.24077999999999999</v>
      </c>
      <c r="I53">
        <v>0.33194000000000001</v>
      </c>
      <c r="J53">
        <v>0.10806</v>
      </c>
      <c r="K53">
        <v>-6.2990000000000004E-2</v>
      </c>
      <c r="L53">
        <v>1.04945</v>
      </c>
      <c r="M53">
        <v>3.8929999999999999E-2</v>
      </c>
      <c r="N53">
        <v>8.7599999999999997E-2</v>
      </c>
      <c r="O53">
        <v>97.967529999999996</v>
      </c>
      <c r="P53">
        <v>71.063329999999993</v>
      </c>
      <c r="Q53">
        <v>713.95980999999995</v>
      </c>
      <c r="R53">
        <v>466.17309999999998</v>
      </c>
      <c r="S53" t="s">
        <v>27</v>
      </c>
      <c r="T53" t="e" cm="1">
        <f t="array" ref="T53">-Inf</f>
        <v>#NAME?</v>
      </c>
      <c r="U53">
        <v>3.8600000000000001E-3</v>
      </c>
      <c r="V53">
        <v>6.45E-3</v>
      </c>
      <c r="W53">
        <v>5.5399999999999998E-3</v>
      </c>
      <c r="X53">
        <v>4.1399999999999996E-3</v>
      </c>
      <c r="Y53">
        <v>7.7400000000000004E-3</v>
      </c>
      <c r="Z53">
        <v>4.0800000000000003E-3</v>
      </c>
      <c r="AA53">
        <v>0</v>
      </c>
    </row>
    <row r="54" spans="1:27" x14ac:dyDescent="0.25">
      <c r="A54">
        <v>53.827359999999999</v>
      </c>
      <c r="B54">
        <v>23.748529999999999</v>
      </c>
      <c r="C54">
        <v>20.933710000000001</v>
      </c>
      <c r="D54">
        <v>20.659120000000001</v>
      </c>
      <c r="E54">
        <v>23.833210000000001</v>
      </c>
      <c r="F54">
        <v>7.5910000000000005E-2</v>
      </c>
      <c r="G54">
        <v>0</v>
      </c>
      <c r="H54">
        <v>0.24152000000000001</v>
      </c>
      <c r="I54">
        <v>0.32829999999999998</v>
      </c>
      <c r="J54">
        <v>0.10168000000000001</v>
      </c>
      <c r="K54">
        <v>-6.1010000000000002E-2</v>
      </c>
      <c r="L54">
        <v>1.0478000000000001</v>
      </c>
      <c r="M54">
        <v>3.6020000000000003E-2</v>
      </c>
      <c r="N54">
        <v>8.7190000000000004E-2</v>
      </c>
      <c r="O54">
        <v>96.894769999999994</v>
      </c>
      <c r="P54">
        <v>71.282650000000004</v>
      </c>
      <c r="Q54">
        <v>671.83708000000001</v>
      </c>
      <c r="R54">
        <v>466.51134000000002</v>
      </c>
      <c r="S54" t="s">
        <v>27</v>
      </c>
      <c r="T54" t="e" cm="1">
        <f t="array" ref="T54">-Inf</f>
        <v>#NAME?</v>
      </c>
      <c r="U54">
        <v>3.8600000000000001E-3</v>
      </c>
      <c r="V54">
        <v>6.4400000000000004E-3</v>
      </c>
      <c r="W54">
        <v>5.5199999999999997E-3</v>
      </c>
      <c r="X54">
        <v>4.13E-3</v>
      </c>
      <c r="Y54">
        <v>7.7499999999999999E-3</v>
      </c>
      <c r="Z54">
        <v>4.0800000000000003E-3</v>
      </c>
      <c r="AA54">
        <v>0</v>
      </c>
    </row>
    <row r="55" spans="1:27" x14ac:dyDescent="0.25">
      <c r="A55">
        <v>54.830260000000003</v>
      </c>
      <c r="B55">
        <v>23.747969999999999</v>
      </c>
      <c r="C55">
        <v>20.93421</v>
      </c>
      <c r="D55">
        <v>20.65803</v>
      </c>
      <c r="E55">
        <v>23.834050000000001</v>
      </c>
      <c r="F55">
        <v>7.6139999999999999E-2</v>
      </c>
      <c r="G55">
        <v>0</v>
      </c>
      <c r="H55">
        <v>0.24245</v>
      </c>
      <c r="I55">
        <v>0.32807999999999998</v>
      </c>
      <c r="J55">
        <v>0.10864</v>
      </c>
      <c r="K55">
        <v>-6.5060000000000007E-2</v>
      </c>
      <c r="L55">
        <v>1.0503400000000001</v>
      </c>
      <c r="M55">
        <v>3.9120000000000002E-2</v>
      </c>
      <c r="N55">
        <v>8.7959999999999997E-2</v>
      </c>
      <c r="O55">
        <v>96.828469999999996</v>
      </c>
      <c r="P55">
        <v>71.557749999999999</v>
      </c>
      <c r="Q55">
        <v>717.79961000000003</v>
      </c>
      <c r="R55">
        <v>467.95600999999999</v>
      </c>
      <c r="S55" t="s">
        <v>27</v>
      </c>
      <c r="T55" t="e" cm="1">
        <f t="array" ref="T55">-Inf</f>
        <v>#NAME?</v>
      </c>
      <c r="U55">
        <v>3.8500000000000001E-3</v>
      </c>
      <c r="V55">
        <v>6.45E-3</v>
      </c>
      <c r="W55">
        <v>5.5199999999999997E-3</v>
      </c>
      <c r="X55">
        <v>4.1399999999999996E-3</v>
      </c>
      <c r="Y55">
        <v>7.77E-3</v>
      </c>
      <c r="Z55">
        <v>4.0800000000000003E-3</v>
      </c>
      <c r="AA55">
        <v>0</v>
      </c>
    </row>
    <row r="56" spans="1:27" x14ac:dyDescent="0.25">
      <c r="A56">
        <v>55.829859999999996</v>
      </c>
      <c r="B56">
        <v>23.746929999999999</v>
      </c>
      <c r="C56">
        <v>20.93496</v>
      </c>
      <c r="D56">
        <v>20.659009999999999</v>
      </c>
      <c r="E56">
        <v>23.834790000000002</v>
      </c>
      <c r="F56">
        <v>7.5469999999999995E-2</v>
      </c>
      <c r="G56">
        <v>0</v>
      </c>
      <c r="H56">
        <v>0.24143000000000001</v>
      </c>
      <c r="I56">
        <v>0.32993</v>
      </c>
      <c r="J56">
        <v>9.7600000000000006E-2</v>
      </c>
      <c r="K56">
        <v>-6.191E-2</v>
      </c>
      <c r="L56">
        <v>1.0465899999999999</v>
      </c>
      <c r="M56">
        <v>3.5869999999999999E-2</v>
      </c>
      <c r="N56">
        <v>8.7120000000000003E-2</v>
      </c>
      <c r="O56">
        <v>97.375810000000001</v>
      </c>
      <c r="P56">
        <v>71.256450000000001</v>
      </c>
      <c r="Q56">
        <v>644.83304999999996</v>
      </c>
      <c r="R56">
        <v>463.86506000000003</v>
      </c>
      <c r="S56" t="s">
        <v>27</v>
      </c>
      <c r="T56" t="e" cm="1">
        <f t="array" ref="T56">-Inf</f>
        <v>#NAME?</v>
      </c>
      <c r="U56">
        <v>3.8600000000000001E-3</v>
      </c>
      <c r="V56">
        <v>6.4400000000000004E-3</v>
      </c>
      <c r="W56">
        <v>5.5300000000000002E-3</v>
      </c>
      <c r="X56">
        <v>4.13E-3</v>
      </c>
      <c r="Y56">
        <v>7.7499999999999999E-3</v>
      </c>
      <c r="Z56">
        <v>4.0800000000000003E-3</v>
      </c>
      <c r="AA56">
        <v>0</v>
      </c>
    </row>
    <row r="57" spans="1:27" x14ac:dyDescent="0.25">
      <c r="A57">
        <v>56.831609999999998</v>
      </c>
      <c r="B57">
        <v>23.745750000000001</v>
      </c>
      <c r="C57">
        <v>20.934069999999998</v>
      </c>
      <c r="D57">
        <v>20.659490000000002</v>
      </c>
      <c r="E57">
        <v>23.835640000000001</v>
      </c>
      <c r="F57">
        <v>7.5749999999999998E-2</v>
      </c>
      <c r="G57">
        <v>0</v>
      </c>
      <c r="H57">
        <v>0.24193999999999999</v>
      </c>
      <c r="I57">
        <v>0.33729999999999999</v>
      </c>
      <c r="J57">
        <v>0.10613</v>
      </c>
      <c r="K57">
        <v>-6.3589999999999994E-2</v>
      </c>
      <c r="L57">
        <v>1.0490999999999999</v>
      </c>
      <c r="M57">
        <v>3.9899999999999998E-2</v>
      </c>
      <c r="N57">
        <v>8.6999999999999994E-2</v>
      </c>
      <c r="O57">
        <v>99.550849999999997</v>
      </c>
      <c r="P57">
        <v>71.406599999999997</v>
      </c>
      <c r="Q57">
        <v>701.22486000000004</v>
      </c>
      <c r="R57">
        <v>465.53527000000003</v>
      </c>
      <c r="S57" t="s">
        <v>27</v>
      </c>
      <c r="T57" t="e" cm="1">
        <f t="array" ref="T57">-Inf</f>
        <v>#NAME?</v>
      </c>
      <c r="U57">
        <v>3.8500000000000001E-3</v>
      </c>
      <c r="V57">
        <v>6.4400000000000004E-3</v>
      </c>
      <c r="W57">
        <v>5.5700000000000003E-3</v>
      </c>
      <c r="X57">
        <v>4.1399999999999996E-3</v>
      </c>
      <c r="Y57">
        <v>7.7600000000000004E-3</v>
      </c>
      <c r="Z57">
        <v>4.0800000000000003E-3</v>
      </c>
      <c r="AA57">
        <v>0</v>
      </c>
    </row>
    <row r="58" spans="1:27" x14ac:dyDescent="0.25">
      <c r="A58">
        <v>57.835230000000003</v>
      </c>
      <c r="B58">
        <v>23.743590000000001</v>
      </c>
      <c r="C58">
        <v>20.934069999999998</v>
      </c>
      <c r="D58">
        <v>20.658539999999999</v>
      </c>
      <c r="E58">
        <v>23.83558</v>
      </c>
      <c r="F58">
        <v>7.5670000000000001E-2</v>
      </c>
      <c r="G58">
        <v>0</v>
      </c>
      <c r="H58">
        <v>0.24154</v>
      </c>
      <c r="I58">
        <v>0.33104</v>
      </c>
      <c r="J58">
        <v>9.6019999999999994E-2</v>
      </c>
      <c r="K58">
        <v>-6.2950000000000006E-2</v>
      </c>
      <c r="L58">
        <v>1.0484599999999999</v>
      </c>
      <c r="M58">
        <v>3.6949999999999997E-2</v>
      </c>
      <c r="N58">
        <v>8.7209999999999996E-2</v>
      </c>
      <c r="O58">
        <v>97.703389999999999</v>
      </c>
      <c r="P58">
        <v>71.288110000000003</v>
      </c>
      <c r="Q58">
        <v>634.37045999999998</v>
      </c>
      <c r="R58">
        <v>465.05471</v>
      </c>
      <c r="S58" t="s">
        <v>27</v>
      </c>
      <c r="T58" t="e" cm="1">
        <f t="array" ref="T58">-Inf</f>
        <v>#NAME?</v>
      </c>
      <c r="U58">
        <v>3.8600000000000001E-3</v>
      </c>
      <c r="V58">
        <v>6.4400000000000004E-3</v>
      </c>
      <c r="W58">
        <v>5.5399999999999998E-3</v>
      </c>
      <c r="X58">
        <v>4.13E-3</v>
      </c>
      <c r="Y58">
        <v>7.7499999999999999E-3</v>
      </c>
      <c r="Z58">
        <v>4.0800000000000003E-3</v>
      </c>
      <c r="AA58">
        <v>0</v>
      </c>
    </row>
    <row r="59" spans="1:27" x14ac:dyDescent="0.25">
      <c r="A59">
        <v>58.837069999999997</v>
      </c>
      <c r="B59">
        <v>23.742270000000001</v>
      </c>
      <c r="C59">
        <v>20.9343</v>
      </c>
      <c r="D59">
        <v>20.658709999999999</v>
      </c>
      <c r="E59">
        <v>23.836089999999999</v>
      </c>
      <c r="F59">
        <v>7.5609999999999997E-2</v>
      </c>
      <c r="G59">
        <v>0</v>
      </c>
      <c r="H59">
        <v>0.24221000000000001</v>
      </c>
      <c r="I59">
        <v>0.32990000000000003</v>
      </c>
      <c r="J59">
        <v>0.10069</v>
      </c>
      <c r="K59">
        <v>-6.2859999999999999E-2</v>
      </c>
      <c r="L59">
        <v>1.04847</v>
      </c>
      <c r="M59">
        <v>3.952E-2</v>
      </c>
      <c r="N59">
        <v>8.7169999999999997E-2</v>
      </c>
      <c r="O59">
        <v>97.366709999999998</v>
      </c>
      <c r="P59">
        <v>71.486019999999996</v>
      </c>
      <c r="Q59">
        <v>665.24257</v>
      </c>
      <c r="R59">
        <v>464.69925000000001</v>
      </c>
      <c r="S59" t="s">
        <v>27</v>
      </c>
      <c r="T59" t="e" cm="1">
        <f t="array" ref="T59">-Inf</f>
        <v>#NAME?</v>
      </c>
      <c r="U59">
        <v>3.8600000000000001E-3</v>
      </c>
      <c r="V59">
        <v>6.4400000000000004E-3</v>
      </c>
      <c r="W59">
        <v>5.5300000000000002E-3</v>
      </c>
      <c r="X59">
        <v>4.13E-3</v>
      </c>
      <c r="Y59">
        <v>7.7600000000000004E-3</v>
      </c>
      <c r="Z59">
        <v>4.0800000000000003E-3</v>
      </c>
      <c r="AA59">
        <v>0</v>
      </c>
    </row>
    <row r="60" spans="1:27" x14ac:dyDescent="0.25">
      <c r="A60">
        <v>59.838749999999997</v>
      </c>
      <c r="B60">
        <v>23.742439999999998</v>
      </c>
      <c r="C60">
        <v>20.93383</v>
      </c>
      <c r="D60">
        <v>20.659230000000001</v>
      </c>
      <c r="E60">
        <v>23.83568</v>
      </c>
      <c r="F60">
        <v>7.5810000000000002E-2</v>
      </c>
      <c r="G60">
        <v>0</v>
      </c>
      <c r="H60">
        <v>0.24043999999999999</v>
      </c>
      <c r="I60">
        <v>0.33237</v>
      </c>
      <c r="J60">
        <v>0.10295</v>
      </c>
      <c r="K60">
        <v>-6.139E-2</v>
      </c>
      <c r="L60">
        <v>1.04718</v>
      </c>
      <c r="M60">
        <v>4.0160000000000001E-2</v>
      </c>
      <c r="N60">
        <v>8.7080000000000005E-2</v>
      </c>
      <c r="O60">
        <v>98.096410000000006</v>
      </c>
      <c r="P60">
        <v>70.964119999999994</v>
      </c>
      <c r="Q60">
        <v>680.20789000000002</v>
      </c>
      <c r="R60">
        <v>465.93549999999999</v>
      </c>
      <c r="S60" t="s">
        <v>27</v>
      </c>
      <c r="T60" t="e" cm="1">
        <f t="array" ref="T60">-Inf</f>
        <v>#NAME?</v>
      </c>
      <c r="U60">
        <v>3.8600000000000001E-3</v>
      </c>
      <c r="V60">
        <v>6.4400000000000004E-3</v>
      </c>
      <c r="W60">
        <v>5.5399999999999998E-3</v>
      </c>
      <c r="X60">
        <v>4.1399999999999996E-3</v>
      </c>
      <c r="Y60">
        <v>7.7400000000000004E-3</v>
      </c>
      <c r="Z60">
        <v>4.0800000000000003E-3</v>
      </c>
      <c r="AA60">
        <v>0</v>
      </c>
    </row>
    <row r="61" spans="1:27" x14ac:dyDescent="0.25">
      <c r="A61">
        <v>60.840429999999998</v>
      </c>
      <c r="B61">
        <v>23.743950000000002</v>
      </c>
      <c r="C61">
        <v>20.93384</v>
      </c>
      <c r="D61">
        <v>20.658709999999999</v>
      </c>
      <c r="E61">
        <v>23.835339999999999</v>
      </c>
      <c r="F61">
        <v>7.5850000000000001E-2</v>
      </c>
      <c r="G61">
        <v>0</v>
      </c>
      <c r="H61">
        <v>0.24117</v>
      </c>
      <c r="I61">
        <v>0.33077000000000001</v>
      </c>
      <c r="J61">
        <v>0.10604</v>
      </c>
      <c r="K61">
        <v>-6.6059999999999994E-2</v>
      </c>
      <c r="L61">
        <v>1.04891</v>
      </c>
      <c r="M61">
        <v>4.054E-2</v>
      </c>
      <c r="N61">
        <v>8.7290000000000006E-2</v>
      </c>
      <c r="O61">
        <v>97.622889999999998</v>
      </c>
      <c r="P61">
        <v>71.179919999999996</v>
      </c>
      <c r="Q61">
        <v>700.63125000000002</v>
      </c>
      <c r="R61">
        <v>466.16588000000002</v>
      </c>
      <c r="S61" t="s">
        <v>27</v>
      </c>
      <c r="T61" t="e" cm="1">
        <f t="array" ref="T61">-Inf</f>
        <v>#NAME?</v>
      </c>
      <c r="U61">
        <v>3.8500000000000001E-3</v>
      </c>
      <c r="V61">
        <v>6.4400000000000004E-3</v>
      </c>
      <c r="W61">
        <v>5.5300000000000002E-3</v>
      </c>
      <c r="X61">
        <v>4.1399999999999996E-3</v>
      </c>
      <c r="Y61">
        <v>7.7499999999999999E-3</v>
      </c>
      <c r="Z61">
        <v>4.0800000000000003E-3</v>
      </c>
      <c r="AA61">
        <v>0</v>
      </c>
    </row>
    <row r="62" spans="1:27" x14ac:dyDescent="0.25">
      <c r="A62">
        <v>61.841540000000002</v>
      </c>
      <c r="B62">
        <v>23.744599999999998</v>
      </c>
      <c r="C62">
        <v>20.934180000000001</v>
      </c>
      <c r="D62">
        <v>20.65915</v>
      </c>
      <c r="E62">
        <v>23.83324</v>
      </c>
      <c r="F62">
        <v>7.5600000000000001E-2</v>
      </c>
      <c r="G62">
        <v>0</v>
      </c>
      <c r="H62">
        <v>0.24027999999999999</v>
      </c>
      <c r="I62">
        <v>0.33089000000000002</v>
      </c>
      <c r="J62">
        <v>0.10835</v>
      </c>
      <c r="K62">
        <v>-6.1429999999999998E-2</v>
      </c>
      <c r="L62">
        <v>1.0477099999999999</v>
      </c>
      <c r="M62">
        <v>4.018E-2</v>
      </c>
      <c r="N62">
        <v>8.6980000000000002E-2</v>
      </c>
      <c r="O62">
        <v>97.658730000000006</v>
      </c>
      <c r="P62">
        <v>70.915779999999998</v>
      </c>
      <c r="Q62">
        <v>715.87481000000002</v>
      </c>
      <c r="R62">
        <v>464.66872999999998</v>
      </c>
      <c r="S62" t="s">
        <v>27</v>
      </c>
      <c r="T62" t="e" cm="1">
        <f t="array" ref="T62">-Inf</f>
        <v>#NAME?</v>
      </c>
      <c r="U62">
        <v>3.8600000000000001E-3</v>
      </c>
      <c r="V62">
        <v>6.4400000000000004E-3</v>
      </c>
      <c r="W62">
        <v>5.5399999999999998E-3</v>
      </c>
      <c r="X62">
        <v>4.1399999999999996E-3</v>
      </c>
      <c r="Y62">
        <v>7.7299999999999999E-3</v>
      </c>
      <c r="Z62">
        <v>4.0800000000000003E-3</v>
      </c>
      <c r="AA62">
        <v>0</v>
      </c>
    </row>
    <row r="63" spans="1:27" x14ac:dyDescent="0.25">
      <c r="A63">
        <v>62.843449999999997</v>
      </c>
      <c r="B63">
        <v>23.74258</v>
      </c>
      <c r="C63">
        <v>20.933959999999999</v>
      </c>
      <c r="D63">
        <v>20.659490000000002</v>
      </c>
      <c r="E63">
        <v>23.832999999999998</v>
      </c>
      <c r="F63">
        <v>7.6139999999999999E-2</v>
      </c>
      <c r="G63">
        <v>0</v>
      </c>
      <c r="H63">
        <v>0.24132999999999999</v>
      </c>
      <c r="I63">
        <v>0.33718999999999999</v>
      </c>
      <c r="J63">
        <v>0.10125000000000001</v>
      </c>
      <c r="K63">
        <v>-6.3070000000000001E-2</v>
      </c>
      <c r="L63">
        <v>1.04623</v>
      </c>
      <c r="M63">
        <v>3.8300000000000001E-2</v>
      </c>
      <c r="N63">
        <v>8.7419999999999998E-2</v>
      </c>
      <c r="O63">
        <v>99.516769999999994</v>
      </c>
      <c r="P63">
        <v>71.226560000000006</v>
      </c>
      <c r="Q63">
        <v>668.96020999999996</v>
      </c>
      <c r="R63">
        <v>467.95902000000001</v>
      </c>
      <c r="S63" t="s">
        <v>27</v>
      </c>
      <c r="T63" t="e" cm="1">
        <f t="array" ref="T63">-Inf</f>
        <v>#NAME?</v>
      </c>
      <c r="U63">
        <v>3.8600000000000001E-3</v>
      </c>
      <c r="V63">
        <v>6.4400000000000004E-3</v>
      </c>
      <c r="W63">
        <v>5.5599999999999998E-3</v>
      </c>
      <c r="X63">
        <v>4.13E-3</v>
      </c>
      <c r="Y63">
        <v>7.7499999999999999E-3</v>
      </c>
      <c r="Z63">
        <v>4.0800000000000003E-3</v>
      </c>
      <c r="AA63">
        <v>0</v>
      </c>
    </row>
    <row r="64" spans="1:27" x14ac:dyDescent="0.25">
      <c r="A64">
        <v>63.845480000000002</v>
      </c>
      <c r="B64">
        <v>23.741790000000002</v>
      </c>
      <c r="C64">
        <v>20.93402</v>
      </c>
      <c r="D64">
        <v>20.659490000000002</v>
      </c>
      <c r="E64">
        <v>23.833880000000001</v>
      </c>
      <c r="F64">
        <v>7.6619999999999994E-2</v>
      </c>
      <c r="G64">
        <v>0</v>
      </c>
      <c r="H64">
        <v>0.24185000000000001</v>
      </c>
      <c r="I64">
        <v>0.33460000000000001</v>
      </c>
      <c r="J64">
        <v>9.3380000000000005E-2</v>
      </c>
      <c r="K64">
        <v>-6.225E-2</v>
      </c>
      <c r="L64">
        <v>1.0470600000000001</v>
      </c>
      <c r="M64">
        <v>3.5970000000000002E-2</v>
      </c>
      <c r="N64">
        <v>8.7999999999999995E-2</v>
      </c>
      <c r="O64">
        <v>98.754660000000001</v>
      </c>
      <c r="P64">
        <v>71.378270000000001</v>
      </c>
      <c r="Q64">
        <v>616.96510000000001</v>
      </c>
      <c r="R64">
        <v>470.93830000000003</v>
      </c>
      <c r="S64" t="s">
        <v>27</v>
      </c>
      <c r="T64" t="e" cm="1">
        <f t="array" ref="T64">-Inf</f>
        <v>#NAME?</v>
      </c>
      <c r="U64">
        <v>3.8600000000000001E-3</v>
      </c>
      <c r="V64">
        <v>6.4400000000000004E-3</v>
      </c>
      <c r="W64">
        <v>5.5500000000000002E-3</v>
      </c>
      <c r="X64">
        <v>4.1200000000000004E-3</v>
      </c>
      <c r="Y64">
        <v>7.7600000000000004E-3</v>
      </c>
      <c r="Z64">
        <v>4.0899999999999999E-3</v>
      </c>
      <c r="AA64">
        <v>0</v>
      </c>
    </row>
    <row r="65" spans="1:27" x14ac:dyDescent="0.25">
      <c r="A65">
        <v>64.848439999999997</v>
      </c>
      <c r="B65">
        <v>23.740349999999999</v>
      </c>
      <c r="C65">
        <v>20.933920000000001</v>
      </c>
      <c r="D65">
        <v>20.659009999999999</v>
      </c>
      <c r="E65">
        <v>23.832940000000001</v>
      </c>
      <c r="F65">
        <v>7.5439999999999993E-2</v>
      </c>
      <c r="G65">
        <v>0</v>
      </c>
      <c r="H65">
        <v>0.24218999999999999</v>
      </c>
      <c r="I65">
        <v>0.33076</v>
      </c>
      <c r="J65">
        <v>9.4769999999999993E-2</v>
      </c>
      <c r="K65">
        <v>-6.3539999999999999E-2</v>
      </c>
      <c r="L65">
        <v>1.0455000000000001</v>
      </c>
      <c r="M65">
        <v>3.671E-2</v>
      </c>
      <c r="N65">
        <v>8.6749999999999994E-2</v>
      </c>
      <c r="O65">
        <v>97.621530000000007</v>
      </c>
      <c r="P65">
        <v>71.479190000000003</v>
      </c>
      <c r="Q65">
        <v>626.10263999999995</v>
      </c>
      <c r="R65">
        <v>463.63116000000002</v>
      </c>
      <c r="S65" t="s">
        <v>27</v>
      </c>
      <c r="T65" t="e" cm="1">
        <f t="array" ref="T65">-Inf</f>
        <v>#NAME?</v>
      </c>
      <c r="U65">
        <v>3.8500000000000001E-3</v>
      </c>
      <c r="V65">
        <v>6.4400000000000004E-3</v>
      </c>
      <c r="W65">
        <v>5.5300000000000002E-3</v>
      </c>
      <c r="X65">
        <v>4.13E-3</v>
      </c>
      <c r="Y65">
        <v>7.7600000000000004E-3</v>
      </c>
      <c r="Z65">
        <v>4.0800000000000003E-3</v>
      </c>
      <c r="AA65">
        <v>0</v>
      </c>
    </row>
    <row r="66" spans="1:27" x14ac:dyDescent="0.25">
      <c r="A66">
        <v>65.851410000000001</v>
      </c>
      <c r="B66">
        <v>23.74052</v>
      </c>
      <c r="C66">
        <v>20.934349999999998</v>
      </c>
      <c r="D66">
        <v>20.659189999999999</v>
      </c>
      <c r="E66">
        <v>23.832319999999999</v>
      </c>
      <c r="F66">
        <v>7.6319999999999999E-2</v>
      </c>
      <c r="G66">
        <v>0</v>
      </c>
      <c r="H66">
        <v>0.24124999999999999</v>
      </c>
      <c r="I66">
        <v>0.32708999999999999</v>
      </c>
      <c r="J66">
        <v>9.8360000000000003E-2</v>
      </c>
      <c r="K66">
        <v>-6.0819999999999999E-2</v>
      </c>
      <c r="L66">
        <v>1.04613</v>
      </c>
      <c r="M66">
        <v>3.7769999999999998E-2</v>
      </c>
      <c r="N66">
        <v>8.7849999999999998E-2</v>
      </c>
      <c r="O66">
        <v>96.537639999999996</v>
      </c>
      <c r="P66">
        <v>71.203479999999999</v>
      </c>
      <c r="Q66">
        <v>649.81782999999996</v>
      </c>
      <c r="R66">
        <v>469.07411000000002</v>
      </c>
      <c r="S66" t="s">
        <v>27</v>
      </c>
      <c r="T66" t="e" cm="1">
        <f t="array" ref="T66">-Inf</f>
        <v>#NAME?</v>
      </c>
      <c r="U66">
        <v>3.8600000000000001E-3</v>
      </c>
      <c r="V66">
        <v>6.4400000000000004E-3</v>
      </c>
      <c r="W66">
        <v>5.5199999999999997E-3</v>
      </c>
      <c r="X66">
        <v>4.13E-3</v>
      </c>
      <c r="Y66">
        <v>7.7499999999999999E-3</v>
      </c>
      <c r="Z66">
        <v>4.0899999999999999E-3</v>
      </c>
      <c r="AA66">
        <v>0</v>
      </c>
    </row>
    <row r="67" spans="1:27" x14ac:dyDescent="0.25">
      <c r="A67">
        <v>66.851770000000002</v>
      </c>
      <c r="B67">
        <v>23.73978</v>
      </c>
      <c r="C67">
        <v>20.93413</v>
      </c>
      <c r="D67">
        <v>20.659220000000001</v>
      </c>
      <c r="E67">
        <v>23.8306</v>
      </c>
      <c r="F67">
        <v>7.5490000000000002E-2</v>
      </c>
      <c r="G67">
        <v>0</v>
      </c>
      <c r="H67">
        <v>0.24143999999999999</v>
      </c>
      <c r="I67">
        <v>0.33399000000000001</v>
      </c>
      <c r="J67">
        <v>0.10197000000000001</v>
      </c>
      <c r="K67">
        <v>-6.2829999999999997E-2</v>
      </c>
      <c r="L67">
        <v>1.04562</v>
      </c>
      <c r="M67">
        <v>3.8739999999999997E-2</v>
      </c>
      <c r="N67">
        <v>8.6809999999999998E-2</v>
      </c>
      <c r="O67">
        <v>98.574730000000002</v>
      </c>
      <c r="P67">
        <v>71.257320000000007</v>
      </c>
      <c r="Q67">
        <v>673.66332</v>
      </c>
      <c r="R67">
        <v>463.97156000000001</v>
      </c>
      <c r="S67" t="s">
        <v>27</v>
      </c>
      <c r="T67" t="e" cm="1">
        <f t="array" ref="T67">-Inf</f>
        <v>#NAME?</v>
      </c>
      <c r="U67">
        <v>3.8600000000000001E-3</v>
      </c>
      <c r="V67">
        <v>6.4400000000000004E-3</v>
      </c>
      <c r="W67">
        <v>5.5500000000000002E-3</v>
      </c>
      <c r="X67">
        <v>4.13E-3</v>
      </c>
      <c r="Y67">
        <v>7.7499999999999999E-3</v>
      </c>
      <c r="Z67">
        <v>4.0800000000000003E-3</v>
      </c>
      <c r="AA67">
        <v>0</v>
      </c>
    </row>
    <row r="68" spans="1:27" x14ac:dyDescent="0.25">
      <c r="A68">
        <v>67.852950000000007</v>
      </c>
      <c r="B68">
        <v>23.740310000000001</v>
      </c>
      <c r="C68">
        <v>20.934560000000001</v>
      </c>
      <c r="D68">
        <v>20.659330000000001</v>
      </c>
      <c r="E68">
        <v>23.82959</v>
      </c>
      <c r="F68">
        <v>7.5130000000000002E-2</v>
      </c>
      <c r="G68">
        <v>0</v>
      </c>
      <c r="H68">
        <v>0.2404</v>
      </c>
      <c r="I68">
        <v>0.32895999999999997</v>
      </c>
      <c r="J68">
        <v>0.10277</v>
      </c>
      <c r="K68">
        <v>-6.3310000000000005E-2</v>
      </c>
      <c r="L68">
        <v>1.0463199999999999</v>
      </c>
      <c r="M68">
        <v>3.8379999999999997E-2</v>
      </c>
      <c r="N68">
        <v>8.6499999999999994E-2</v>
      </c>
      <c r="O68">
        <v>97.089749999999995</v>
      </c>
      <c r="P68">
        <v>70.952780000000004</v>
      </c>
      <c r="Q68">
        <v>678.94259</v>
      </c>
      <c r="R68">
        <v>461.74779000000001</v>
      </c>
      <c r="S68" t="s">
        <v>27</v>
      </c>
      <c r="T68" t="e" cm="1">
        <f t="array" ref="T68">-Inf</f>
        <v>#NAME?</v>
      </c>
      <c r="U68">
        <v>3.8600000000000001E-3</v>
      </c>
      <c r="V68">
        <v>6.4400000000000004E-3</v>
      </c>
      <c r="W68">
        <v>5.5300000000000002E-3</v>
      </c>
      <c r="X68">
        <v>4.1399999999999996E-3</v>
      </c>
      <c r="Y68">
        <v>7.7400000000000004E-3</v>
      </c>
      <c r="Z68">
        <v>4.0800000000000003E-3</v>
      </c>
      <c r="AA68">
        <v>0</v>
      </c>
    </row>
    <row r="69" spans="1:27" x14ac:dyDescent="0.25">
      <c r="A69">
        <v>68.853740000000002</v>
      </c>
      <c r="B69">
        <v>23.739260000000002</v>
      </c>
      <c r="C69">
        <v>20.935140000000001</v>
      </c>
      <c r="D69">
        <v>20.65917</v>
      </c>
      <c r="E69">
        <v>23.829170000000001</v>
      </c>
      <c r="F69">
        <v>7.5389999999999999E-2</v>
      </c>
      <c r="G69">
        <v>0</v>
      </c>
      <c r="H69">
        <v>0.24054</v>
      </c>
      <c r="I69">
        <v>0.33632000000000001</v>
      </c>
      <c r="J69">
        <v>0.11042</v>
      </c>
      <c r="K69">
        <v>-6.2010000000000003E-2</v>
      </c>
      <c r="L69">
        <v>1.0463100000000001</v>
      </c>
      <c r="M69">
        <v>4.1529999999999997E-2</v>
      </c>
      <c r="N69">
        <v>8.7029999999999996E-2</v>
      </c>
      <c r="O69">
        <v>99.262270000000001</v>
      </c>
      <c r="P69">
        <v>70.994140000000002</v>
      </c>
      <c r="Q69">
        <v>729.47865000000002</v>
      </c>
      <c r="R69">
        <v>463.32612</v>
      </c>
      <c r="S69" t="s">
        <v>27</v>
      </c>
      <c r="T69" t="e" cm="1">
        <f t="array" ref="T69">-Inf</f>
        <v>#NAME?</v>
      </c>
      <c r="U69">
        <v>3.8600000000000001E-3</v>
      </c>
      <c r="V69">
        <v>6.4400000000000004E-3</v>
      </c>
      <c r="W69">
        <v>5.5599999999999998E-3</v>
      </c>
      <c r="X69">
        <v>4.15E-3</v>
      </c>
      <c r="Y69">
        <v>7.7400000000000004E-3</v>
      </c>
      <c r="Z69">
        <v>4.0800000000000003E-3</v>
      </c>
      <c r="AA69">
        <v>0</v>
      </c>
    </row>
    <row r="70" spans="1:27" x14ac:dyDescent="0.25">
      <c r="A70">
        <v>69.855500000000006</v>
      </c>
      <c r="B70">
        <v>23.738659999999999</v>
      </c>
      <c r="C70">
        <v>20.934439999999999</v>
      </c>
      <c r="D70">
        <v>20.66009</v>
      </c>
      <c r="E70">
        <v>23.828109999999999</v>
      </c>
      <c r="F70">
        <v>7.5469999999999995E-2</v>
      </c>
      <c r="G70">
        <v>0</v>
      </c>
      <c r="H70">
        <v>0.24049000000000001</v>
      </c>
      <c r="I70">
        <v>0.33284999999999998</v>
      </c>
      <c r="J70">
        <v>0.10262</v>
      </c>
      <c r="K70">
        <v>-6.3899999999999998E-2</v>
      </c>
      <c r="L70">
        <v>1.0482499999999999</v>
      </c>
      <c r="M70">
        <v>3.8399999999999997E-2</v>
      </c>
      <c r="N70">
        <v>8.6610000000000006E-2</v>
      </c>
      <c r="O70">
        <v>98.235929999999996</v>
      </c>
      <c r="P70">
        <v>70.97681</v>
      </c>
      <c r="Q70">
        <v>677.88274999999999</v>
      </c>
      <c r="R70">
        <v>463.82360999999997</v>
      </c>
      <c r="S70" t="s">
        <v>27</v>
      </c>
      <c r="T70" t="e" cm="1">
        <f t="array" ref="T70">-Inf</f>
        <v>#NAME?</v>
      </c>
      <c r="U70">
        <v>3.8500000000000001E-3</v>
      </c>
      <c r="V70">
        <v>6.4400000000000004E-3</v>
      </c>
      <c r="W70">
        <v>5.5399999999999998E-3</v>
      </c>
      <c r="X70">
        <v>4.1399999999999996E-3</v>
      </c>
      <c r="Y70">
        <v>7.7400000000000004E-3</v>
      </c>
      <c r="Z70">
        <v>4.0800000000000003E-3</v>
      </c>
      <c r="AA70">
        <v>0</v>
      </c>
    </row>
    <row r="71" spans="1:27" x14ac:dyDescent="0.25">
      <c r="A71">
        <v>70.859020000000001</v>
      </c>
      <c r="B71">
        <v>23.738790000000002</v>
      </c>
      <c r="C71">
        <v>20.93468</v>
      </c>
      <c r="D71">
        <v>20.658639999999998</v>
      </c>
      <c r="E71">
        <v>23.827449999999999</v>
      </c>
      <c r="F71">
        <v>7.5389999999999999E-2</v>
      </c>
      <c r="G71">
        <v>0</v>
      </c>
      <c r="H71">
        <v>0.24296999999999999</v>
      </c>
      <c r="I71">
        <v>0.32972000000000001</v>
      </c>
      <c r="J71">
        <v>9.0060000000000001E-2</v>
      </c>
      <c r="K71">
        <v>-6.2549999999999994E-2</v>
      </c>
      <c r="L71">
        <v>1.0468900000000001</v>
      </c>
      <c r="M71">
        <v>3.3399999999999999E-2</v>
      </c>
      <c r="N71">
        <v>8.7050000000000002E-2</v>
      </c>
      <c r="O71">
        <v>97.312659999999994</v>
      </c>
      <c r="P71">
        <v>71.708960000000005</v>
      </c>
      <c r="Q71">
        <v>594.90814999999998</v>
      </c>
      <c r="R71">
        <v>463.3449</v>
      </c>
      <c r="S71" t="s">
        <v>27</v>
      </c>
      <c r="T71" t="e" cm="1">
        <f t="array" ref="T71">-Inf</f>
        <v>#NAME?</v>
      </c>
      <c r="U71">
        <v>3.8600000000000001E-3</v>
      </c>
      <c r="V71">
        <v>6.4400000000000004E-3</v>
      </c>
      <c r="W71">
        <v>5.5300000000000002E-3</v>
      </c>
      <c r="X71">
        <v>4.1200000000000004E-3</v>
      </c>
      <c r="Y71">
        <v>7.7799999999999996E-3</v>
      </c>
      <c r="Z71">
        <v>4.0800000000000003E-3</v>
      </c>
      <c r="AA71">
        <v>0</v>
      </c>
    </row>
    <row r="72" spans="1:27" x14ac:dyDescent="0.25">
      <c r="A72">
        <v>71.859679999999997</v>
      </c>
      <c r="B72">
        <v>23.737590000000001</v>
      </c>
      <c r="C72">
        <v>20.934940000000001</v>
      </c>
      <c r="D72">
        <v>20.65906</v>
      </c>
      <c r="E72">
        <v>23.826319999999999</v>
      </c>
      <c r="F72">
        <v>7.5990000000000002E-2</v>
      </c>
      <c r="G72">
        <v>0</v>
      </c>
      <c r="H72">
        <v>0.24218999999999999</v>
      </c>
      <c r="I72">
        <v>0.32778000000000002</v>
      </c>
      <c r="J72">
        <v>0.10265000000000001</v>
      </c>
      <c r="K72">
        <v>-6.3439999999999996E-2</v>
      </c>
      <c r="L72">
        <v>1.0475399999999999</v>
      </c>
      <c r="M72">
        <v>3.8100000000000002E-2</v>
      </c>
      <c r="N72">
        <v>8.7690000000000004E-2</v>
      </c>
      <c r="O72">
        <v>96.739379999999997</v>
      </c>
      <c r="P72">
        <v>71.479659999999996</v>
      </c>
      <c r="Q72">
        <v>678.07352000000003</v>
      </c>
      <c r="R72">
        <v>467.04043000000001</v>
      </c>
      <c r="S72" t="s">
        <v>27</v>
      </c>
      <c r="T72" t="e" cm="1">
        <f t="array" ref="T72">-Inf</f>
        <v>#NAME?</v>
      </c>
      <c r="U72">
        <v>3.8500000000000001E-3</v>
      </c>
      <c r="V72">
        <v>6.4400000000000004E-3</v>
      </c>
      <c r="W72">
        <v>5.5199999999999997E-3</v>
      </c>
      <c r="X72">
        <v>4.1399999999999996E-3</v>
      </c>
      <c r="Y72">
        <v>7.7600000000000004E-3</v>
      </c>
      <c r="Z72">
        <v>4.0800000000000003E-3</v>
      </c>
      <c r="AA72">
        <v>0</v>
      </c>
    </row>
    <row r="73" spans="1:27" x14ac:dyDescent="0.25">
      <c r="A73">
        <v>72.862080000000006</v>
      </c>
      <c r="B73">
        <v>23.73752</v>
      </c>
      <c r="C73">
        <v>20.93468</v>
      </c>
      <c r="D73">
        <v>20.659009999999999</v>
      </c>
      <c r="E73">
        <v>23.823370000000001</v>
      </c>
      <c r="F73">
        <v>7.5749999999999998E-2</v>
      </c>
      <c r="G73">
        <v>0</v>
      </c>
      <c r="H73">
        <v>0.24024000000000001</v>
      </c>
      <c r="I73">
        <v>0.33700000000000002</v>
      </c>
      <c r="J73">
        <v>9.6079999999999999E-2</v>
      </c>
      <c r="K73">
        <v>-6.6299999999999998E-2</v>
      </c>
      <c r="L73">
        <v>1.0489299999999999</v>
      </c>
      <c r="M73">
        <v>3.4509999999999999E-2</v>
      </c>
      <c r="N73">
        <v>8.7349999999999997E-2</v>
      </c>
      <c r="O73">
        <v>99.461100000000002</v>
      </c>
      <c r="P73">
        <v>70.903049999999993</v>
      </c>
      <c r="Q73">
        <v>634.69516999999996</v>
      </c>
      <c r="R73">
        <v>465.55221</v>
      </c>
      <c r="S73" t="s">
        <v>27</v>
      </c>
      <c r="T73" t="e" cm="1">
        <f t="array" ref="T73">-Inf</f>
        <v>#NAME?</v>
      </c>
      <c r="U73">
        <v>3.8500000000000001E-3</v>
      </c>
      <c r="V73">
        <v>6.4400000000000004E-3</v>
      </c>
      <c r="W73">
        <v>5.5599999999999998E-3</v>
      </c>
      <c r="X73">
        <v>4.13E-3</v>
      </c>
      <c r="Y73">
        <v>7.7299999999999999E-3</v>
      </c>
      <c r="Z73">
        <v>4.0800000000000003E-3</v>
      </c>
      <c r="AA73">
        <v>0</v>
      </c>
    </row>
    <row r="74" spans="1:27" x14ac:dyDescent="0.25">
      <c r="A74">
        <v>73.864329999999995</v>
      </c>
      <c r="B74">
        <v>23.73696</v>
      </c>
      <c r="C74">
        <v>20.934979999999999</v>
      </c>
      <c r="D74">
        <v>20.659199999999998</v>
      </c>
      <c r="E74">
        <v>23.823920000000001</v>
      </c>
      <c r="F74">
        <v>7.5850000000000001E-2</v>
      </c>
      <c r="G74">
        <v>0</v>
      </c>
      <c r="H74">
        <v>0.24043</v>
      </c>
      <c r="I74">
        <v>0.33001000000000003</v>
      </c>
      <c r="J74">
        <v>9.9199999999999997E-2</v>
      </c>
      <c r="K74">
        <v>-5.8619999999999998E-2</v>
      </c>
      <c r="L74">
        <v>1.0486899999999999</v>
      </c>
      <c r="M74">
        <v>3.6089999999999997E-2</v>
      </c>
      <c r="N74">
        <v>8.7499999999999994E-2</v>
      </c>
      <c r="O74">
        <v>97.397999999999996</v>
      </c>
      <c r="P74">
        <v>70.961330000000004</v>
      </c>
      <c r="Q74">
        <v>655.27589999999998</v>
      </c>
      <c r="R74">
        <v>466.17385999999999</v>
      </c>
      <c r="S74" t="s">
        <v>27</v>
      </c>
      <c r="T74" t="e" cm="1">
        <f t="array" ref="T74">-Inf</f>
        <v>#NAME?</v>
      </c>
      <c r="U74">
        <v>3.8700000000000002E-3</v>
      </c>
      <c r="V74">
        <v>6.4400000000000004E-3</v>
      </c>
      <c r="W74">
        <v>5.5300000000000002E-3</v>
      </c>
      <c r="X74">
        <v>4.13E-3</v>
      </c>
      <c r="Y74">
        <v>7.7400000000000004E-3</v>
      </c>
      <c r="Z74">
        <v>4.0800000000000003E-3</v>
      </c>
      <c r="AA74">
        <v>0</v>
      </c>
    </row>
    <row r="75" spans="1:27" x14ac:dyDescent="0.25">
      <c r="A75">
        <v>74.866150000000005</v>
      </c>
      <c r="B75">
        <v>23.736910000000002</v>
      </c>
      <c r="C75">
        <v>20.934619999999999</v>
      </c>
      <c r="D75">
        <v>20.658670000000001</v>
      </c>
      <c r="E75">
        <v>23.823599999999999</v>
      </c>
      <c r="F75">
        <v>7.596E-2</v>
      </c>
      <c r="G75">
        <v>0</v>
      </c>
      <c r="H75">
        <v>0.24199000000000001</v>
      </c>
      <c r="I75">
        <v>0.33309</v>
      </c>
      <c r="J75">
        <v>9.6049999999999996E-2</v>
      </c>
      <c r="K75">
        <v>-6.1580000000000003E-2</v>
      </c>
      <c r="L75">
        <v>1.04758</v>
      </c>
      <c r="M75">
        <v>3.483E-2</v>
      </c>
      <c r="N75">
        <v>8.7690000000000004E-2</v>
      </c>
      <c r="O75">
        <v>98.306790000000007</v>
      </c>
      <c r="P75">
        <v>71.419989999999999</v>
      </c>
      <c r="Q75">
        <v>634.47608000000002</v>
      </c>
      <c r="R75">
        <v>466.88119</v>
      </c>
      <c r="S75" t="s">
        <v>27</v>
      </c>
      <c r="T75" t="e" cm="1">
        <f t="array" ref="T75">-Inf</f>
        <v>#NAME?</v>
      </c>
      <c r="U75">
        <v>3.8600000000000001E-3</v>
      </c>
      <c r="V75">
        <v>6.4400000000000004E-3</v>
      </c>
      <c r="W75">
        <v>5.5500000000000002E-3</v>
      </c>
      <c r="X75">
        <v>4.13E-3</v>
      </c>
      <c r="Y75">
        <v>7.7600000000000004E-3</v>
      </c>
      <c r="Z75">
        <v>4.0800000000000003E-3</v>
      </c>
      <c r="AA75">
        <v>0</v>
      </c>
    </row>
    <row r="76" spans="1:27" x14ac:dyDescent="0.25">
      <c r="A76">
        <v>75.868160000000003</v>
      </c>
      <c r="B76">
        <v>23.73687</v>
      </c>
      <c r="C76">
        <v>20.934280000000001</v>
      </c>
      <c r="D76">
        <v>20.65953</v>
      </c>
      <c r="E76">
        <v>23.82442</v>
      </c>
      <c r="F76">
        <v>7.5579999999999994E-2</v>
      </c>
      <c r="G76">
        <v>0</v>
      </c>
      <c r="H76">
        <v>0.23995</v>
      </c>
      <c r="I76">
        <v>0.33017999999999997</v>
      </c>
      <c r="J76">
        <v>9.912E-2</v>
      </c>
      <c r="K76">
        <v>-5.9659999999999998E-2</v>
      </c>
      <c r="L76">
        <v>1.04837</v>
      </c>
      <c r="M76">
        <v>3.6299999999999999E-2</v>
      </c>
      <c r="N76">
        <v>8.6860000000000007E-2</v>
      </c>
      <c r="O76">
        <v>97.449619999999996</v>
      </c>
      <c r="P76">
        <v>70.819320000000005</v>
      </c>
      <c r="Q76">
        <v>654.75391999999999</v>
      </c>
      <c r="R76">
        <v>464.49752000000001</v>
      </c>
      <c r="S76" t="s">
        <v>27</v>
      </c>
      <c r="T76" t="e" cm="1">
        <f t="array" ref="T76">-Inf</f>
        <v>#NAME?</v>
      </c>
      <c r="U76">
        <v>3.8600000000000001E-3</v>
      </c>
      <c r="V76">
        <v>6.4400000000000004E-3</v>
      </c>
      <c r="W76">
        <v>5.5300000000000002E-3</v>
      </c>
      <c r="X76">
        <v>4.13E-3</v>
      </c>
      <c r="Y76">
        <v>7.7299999999999999E-3</v>
      </c>
      <c r="Z76">
        <v>4.0800000000000003E-3</v>
      </c>
      <c r="AA76">
        <v>0</v>
      </c>
    </row>
    <row r="77" spans="1:27" x14ac:dyDescent="0.25">
      <c r="A77">
        <v>76.868989999999997</v>
      </c>
      <c r="B77">
        <v>23.737030000000001</v>
      </c>
      <c r="C77">
        <v>20.934830000000002</v>
      </c>
      <c r="D77">
        <v>20.660060000000001</v>
      </c>
      <c r="E77">
        <v>23.82518</v>
      </c>
      <c r="F77">
        <v>7.6139999999999999E-2</v>
      </c>
      <c r="G77">
        <v>0</v>
      </c>
      <c r="H77">
        <v>0.24129999999999999</v>
      </c>
      <c r="I77">
        <v>0.33267999999999998</v>
      </c>
      <c r="J77">
        <v>9.0310000000000001E-2</v>
      </c>
      <c r="K77">
        <v>-6.0490000000000002E-2</v>
      </c>
      <c r="L77">
        <v>1.04501</v>
      </c>
      <c r="M77">
        <v>3.3300000000000003E-2</v>
      </c>
      <c r="N77">
        <v>8.7510000000000004E-2</v>
      </c>
      <c r="O77">
        <v>98.188190000000006</v>
      </c>
      <c r="P77">
        <v>71.217179999999999</v>
      </c>
      <c r="Q77">
        <v>596.55954999999994</v>
      </c>
      <c r="R77">
        <v>467.93950999999998</v>
      </c>
      <c r="S77" t="s">
        <v>27</v>
      </c>
      <c r="T77" t="e" cm="1">
        <f t="array" ref="T77">-Inf</f>
        <v>#NAME?</v>
      </c>
      <c r="U77">
        <v>3.8600000000000001E-3</v>
      </c>
      <c r="V77">
        <v>6.4400000000000004E-3</v>
      </c>
      <c r="W77">
        <v>5.5399999999999998E-3</v>
      </c>
      <c r="X77">
        <v>4.1200000000000004E-3</v>
      </c>
      <c r="Y77">
        <v>7.7499999999999999E-3</v>
      </c>
      <c r="Z77">
        <v>4.0800000000000003E-3</v>
      </c>
      <c r="AA77">
        <v>0</v>
      </c>
    </row>
    <row r="78" spans="1:27" x14ac:dyDescent="0.25">
      <c r="A78">
        <v>77.871340000000004</v>
      </c>
      <c r="B78">
        <v>23.737380000000002</v>
      </c>
      <c r="C78">
        <v>20.93468</v>
      </c>
      <c r="D78">
        <v>20.659520000000001</v>
      </c>
      <c r="E78">
        <v>23.824919999999999</v>
      </c>
      <c r="F78">
        <v>7.571E-2</v>
      </c>
      <c r="G78">
        <v>0</v>
      </c>
      <c r="H78">
        <v>0.24177999999999999</v>
      </c>
      <c r="I78">
        <v>0.33366000000000001</v>
      </c>
      <c r="J78">
        <v>9.7909999999999997E-2</v>
      </c>
      <c r="K78">
        <v>-6.2309999999999997E-2</v>
      </c>
      <c r="L78">
        <v>1.0481499999999999</v>
      </c>
      <c r="M78">
        <v>3.5860000000000003E-2</v>
      </c>
      <c r="N78">
        <v>8.7139999999999995E-2</v>
      </c>
      <c r="O78">
        <v>98.476910000000004</v>
      </c>
      <c r="P78">
        <v>71.3596</v>
      </c>
      <c r="Q78">
        <v>646.79389000000003</v>
      </c>
      <c r="R78">
        <v>465.30777</v>
      </c>
      <c r="S78" t="s">
        <v>27</v>
      </c>
      <c r="T78" t="e" cm="1">
        <f t="array" ref="T78">-Inf</f>
        <v>#NAME?</v>
      </c>
      <c r="U78">
        <v>3.8600000000000001E-3</v>
      </c>
      <c r="V78">
        <v>6.4400000000000004E-3</v>
      </c>
      <c r="W78">
        <v>5.5500000000000002E-3</v>
      </c>
      <c r="X78">
        <v>4.13E-3</v>
      </c>
      <c r="Y78">
        <v>7.7600000000000004E-3</v>
      </c>
      <c r="Z78">
        <v>4.0800000000000003E-3</v>
      </c>
      <c r="AA78">
        <v>0</v>
      </c>
    </row>
    <row r="79" spans="1:27" x14ac:dyDescent="0.25">
      <c r="A79">
        <v>78.871719999999996</v>
      </c>
      <c r="B79">
        <v>23.73603</v>
      </c>
      <c r="C79">
        <v>20.93477</v>
      </c>
      <c r="D79">
        <v>20.659970000000001</v>
      </c>
      <c r="E79">
        <v>23.822939999999999</v>
      </c>
      <c r="F79">
        <v>7.6050000000000006E-2</v>
      </c>
      <c r="G79">
        <v>0</v>
      </c>
      <c r="H79">
        <v>0.24041000000000001</v>
      </c>
      <c r="I79">
        <v>0.33338000000000001</v>
      </c>
      <c r="J79">
        <v>9.8110000000000003E-2</v>
      </c>
      <c r="K79">
        <v>-6.0670000000000002E-2</v>
      </c>
      <c r="L79">
        <v>1.0459799999999999</v>
      </c>
      <c r="M79">
        <v>3.567E-2</v>
      </c>
      <c r="N79">
        <v>8.7419999999999998E-2</v>
      </c>
      <c r="O79">
        <v>98.392660000000006</v>
      </c>
      <c r="P79">
        <v>70.953329999999994</v>
      </c>
      <c r="Q79">
        <v>648.05550000000005</v>
      </c>
      <c r="R79">
        <v>467.39708000000002</v>
      </c>
      <c r="S79" t="s">
        <v>27</v>
      </c>
      <c r="T79" t="e" cm="1">
        <f t="array" ref="T79">-Inf</f>
        <v>#NAME?</v>
      </c>
      <c r="U79">
        <v>3.8600000000000001E-3</v>
      </c>
      <c r="V79">
        <v>6.4400000000000004E-3</v>
      </c>
      <c r="W79">
        <v>5.5500000000000002E-3</v>
      </c>
      <c r="X79">
        <v>4.13E-3</v>
      </c>
      <c r="Y79">
        <v>7.7400000000000004E-3</v>
      </c>
      <c r="Z79">
        <v>4.0800000000000003E-3</v>
      </c>
      <c r="AA79">
        <v>0</v>
      </c>
    </row>
    <row r="80" spans="1:27" x14ac:dyDescent="0.25">
      <c r="A80">
        <v>79.872389999999996</v>
      </c>
      <c r="B80">
        <v>23.736599999999999</v>
      </c>
      <c r="C80">
        <v>20.934819999999998</v>
      </c>
      <c r="D80">
        <v>20.65992</v>
      </c>
      <c r="E80">
        <v>23.820419999999999</v>
      </c>
      <c r="F80">
        <v>7.5800000000000006E-2</v>
      </c>
      <c r="G80">
        <v>0</v>
      </c>
      <c r="H80">
        <v>0.2417</v>
      </c>
      <c r="I80">
        <v>0.32883000000000001</v>
      </c>
      <c r="J80">
        <v>0.10266</v>
      </c>
      <c r="K80">
        <v>-6.1699999999999998E-2</v>
      </c>
      <c r="L80">
        <v>1.04677</v>
      </c>
      <c r="M80">
        <v>3.5999999999999997E-2</v>
      </c>
      <c r="N80">
        <v>8.7160000000000001E-2</v>
      </c>
      <c r="O80">
        <v>97.050299999999993</v>
      </c>
      <c r="P80">
        <v>71.333699999999993</v>
      </c>
      <c r="Q80">
        <v>678.12890000000004</v>
      </c>
      <c r="R80">
        <v>465.86338000000001</v>
      </c>
      <c r="S80" t="s">
        <v>27</v>
      </c>
      <c r="T80" t="e" cm="1">
        <f t="array" ref="T80">-Inf</f>
        <v>#NAME?</v>
      </c>
      <c r="U80">
        <v>3.8600000000000001E-3</v>
      </c>
      <c r="V80">
        <v>6.4400000000000004E-3</v>
      </c>
      <c r="W80">
        <v>5.5300000000000002E-3</v>
      </c>
      <c r="X80">
        <v>4.1399999999999996E-3</v>
      </c>
      <c r="Y80">
        <v>7.7600000000000004E-3</v>
      </c>
      <c r="Z80">
        <v>4.0800000000000003E-3</v>
      </c>
      <c r="AA80">
        <v>0</v>
      </c>
    </row>
    <row r="81" spans="1:27" x14ac:dyDescent="0.25">
      <c r="A81">
        <v>80.874369999999999</v>
      </c>
      <c r="B81">
        <v>23.736319999999999</v>
      </c>
      <c r="C81">
        <v>20.933669999999999</v>
      </c>
      <c r="D81">
        <v>20.659179999999999</v>
      </c>
      <c r="E81">
        <v>23.820319999999999</v>
      </c>
      <c r="F81">
        <v>7.5759999999999994E-2</v>
      </c>
      <c r="G81">
        <v>0</v>
      </c>
      <c r="H81">
        <v>0.24154999999999999</v>
      </c>
      <c r="I81">
        <v>0.32956000000000002</v>
      </c>
      <c r="J81">
        <v>0.10111000000000001</v>
      </c>
      <c r="K81">
        <v>-6.2799999999999995E-2</v>
      </c>
      <c r="L81">
        <v>1.0478099999999999</v>
      </c>
      <c r="M81">
        <v>3.5529999999999999E-2</v>
      </c>
      <c r="N81">
        <v>8.6989999999999998E-2</v>
      </c>
      <c r="O81">
        <v>97.265559999999994</v>
      </c>
      <c r="P81">
        <v>71.28989</v>
      </c>
      <c r="Q81">
        <v>667.82619999999997</v>
      </c>
      <c r="R81">
        <v>465.62630000000001</v>
      </c>
      <c r="S81" t="s">
        <v>27</v>
      </c>
      <c r="T81" t="e" cm="1">
        <f t="array" ref="T81">-Inf</f>
        <v>#NAME?</v>
      </c>
      <c r="U81">
        <v>3.8600000000000001E-3</v>
      </c>
      <c r="V81">
        <v>6.4400000000000004E-3</v>
      </c>
      <c r="W81">
        <v>5.5300000000000002E-3</v>
      </c>
      <c r="X81">
        <v>4.13E-3</v>
      </c>
      <c r="Y81">
        <v>7.7499999999999999E-3</v>
      </c>
      <c r="Z81">
        <v>4.0800000000000003E-3</v>
      </c>
      <c r="AA81">
        <v>0</v>
      </c>
    </row>
    <row r="82" spans="1:27" x14ac:dyDescent="0.25">
      <c r="A82">
        <v>81.877070000000003</v>
      </c>
      <c r="B82">
        <v>23.736090000000001</v>
      </c>
      <c r="C82">
        <v>20.934719999999999</v>
      </c>
      <c r="D82">
        <v>20.660240000000002</v>
      </c>
      <c r="E82">
        <v>23.820969999999999</v>
      </c>
      <c r="F82">
        <v>7.6039999999999996E-2</v>
      </c>
      <c r="G82">
        <v>0</v>
      </c>
      <c r="H82">
        <v>0.24026</v>
      </c>
      <c r="I82">
        <v>0.33165</v>
      </c>
      <c r="J82">
        <v>9.6850000000000006E-2</v>
      </c>
      <c r="K82">
        <v>-6.046E-2</v>
      </c>
      <c r="L82">
        <v>1.04755</v>
      </c>
      <c r="M82">
        <v>3.4389999999999997E-2</v>
      </c>
      <c r="N82">
        <v>8.7300000000000003E-2</v>
      </c>
      <c r="O82">
        <v>97.883449999999996</v>
      </c>
      <c r="P82">
        <v>70.911540000000002</v>
      </c>
      <c r="Q82">
        <v>639.74359000000004</v>
      </c>
      <c r="R82">
        <v>467.33661000000001</v>
      </c>
      <c r="S82" t="s">
        <v>27</v>
      </c>
      <c r="T82" t="e" cm="1">
        <f t="array" ref="T82">-Inf</f>
        <v>#NAME?</v>
      </c>
      <c r="U82">
        <v>3.8600000000000001E-3</v>
      </c>
      <c r="V82">
        <v>6.4400000000000004E-3</v>
      </c>
      <c r="W82">
        <v>5.5399999999999998E-3</v>
      </c>
      <c r="X82">
        <v>4.13E-3</v>
      </c>
      <c r="Y82">
        <v>7.7299999999999999E-3</v>
      </c>
      <c r="Z82">
        <v>4.0800000000000003E-3</v>
      </c>
      <c r="AA82">
        <v>0</v>
      </c>
    </row>
    <row r="83" spans="1:27" x14ac:dyDescent="0.25">
      <c r="A83">
        <v>82.878690000000006</v>
      </c>
      <c r="B83">
        <v>23.735130000000002</v>
      </c>
      <c r="C83">
        <v>20.934819999999998</v>
      </c>
      <c r="D83">
        <v>20.6602</v>
      </c>
      <c r="E83">
        <v>23.821829999999999</v>
      </c>
      <c r="F83">
        <v>7.5730000000000006E-2</v>
      </c>
      <c r="G83">
        <v>0</v>
      </c>
      <c r="H83">
        <v>0.24138000000000001</v>
      </c>
      <c r="I83">
        <v>0.33266000000000001</v>
      </c>
      <c r="J83">
        <v>9.7919999999999993E-2</v>
      </c>
      <c r="K83">
        <v>-6.4560000000000006E-2</v>
      </c>
      <c r="L83">
        <v>1.0473399999999999</v>
      </c>
      <c r="M83">
        <v>3.551E-2</v>
      </c>
      <c r="N83">
        <v>8.6989999999999998E-2</v>
      </c>
      <c r="O83">
        <v>98.179969999999997</v>
      </c>
      <c r="P83">
        <v>71.23997</v>
      </c>
      <c r="Q83">
        <v>646.78916000000004</v>
      </c>
      <c r="R83">
        <v>465.42597000000001</v>
      </c>
      <c r="S83" t="s">
        <v>27</v>
      </c>
      <c r="T83" t="e" cm="1">
        <f t="array" ref="T83">-Inf</f>
        <v>#NAME?</v>
      </c>
      <c r="U83">
        <v>3.8500000000000001E-3</v>
      </c>
      <c r="V83">
        <v>6.4400000000000004E-3</v>
      </c>
      <c r="W83">
        <v>5.5399999999999998E-3</v>
      </c>
      <c r="X83">
        <v>4.13E-3</v>
      </c>
      <c r="Y83">
        <v>7.7499999999999999E-3</v>
      </c>
      <c r="Z83">
        <v>4.0800000000000003E-3</v>
      </c>
      <c r="AA83">
        <v>0</v>
      </c>
    </row>
    <row r="84" spans="1:27" x14ac:dyDescent="0.25">
      <c r="A84">
        <v>83.88</v>
      </c>
      <c r="B84">
        <v>23.73405</v>
      </c>
      <c r="C84">
        <v>20.93496</v>
      </c>
      <c r="D84">
        <v>20.660920000000001</v>
      </c>
      <c r="E84">
        <v>23.82152</v>
      </c>
      <c r="F84">
        <v>7.6369999999999993E-2</v>
      </c>
      <c r="G84">
        <v>0</v>
      </c>
      <c r="H84">
        <v>0.24212</v>
      </c>
      <c r="I84">
        <v>0.33355000000000001</v>
      </c>
      <c r="J84">
        <v>0.10920000000000001</v>
      </c>
      <c r="K84">
        <v>-6.3070000000000001E-2</v>
      </c>
      <c r="L84">
        <v>1.0492900000000001</v>
      </c>
      <c r="M84">
        <v>3.9949999999999999E-2</v>
      </c>
      <c r="N84">
        <v>8.7540000000000007E-2</v>
      </c>
      <c r="O84">
        <v>98.44408</v>
      </c>
      <c r="P84">
        <v>71.460030000000003</v>
      </c>
      <c r="Q84">
        <v>721.29807000000005</v>
      </c>
      <c r="R84">
        <v>469.36754999999999</v>
      </c>
      <c r="S84" t="s">
        <v>27</v>
      </c>
      <c r="T84" t="e" cm="1">
        <f t="array" ref="T84">-Inf</f>
        <v>#NAME?</v>
      </c>
      <c r="U84">
        <v>3.8600000000000001E-3</v>
      </c>
      <c r="V84">
        <v>6.45E-3</v>
      </c>
      <c r="W84">
        <v>5.5500000000000002E-3</v>
      </c>
      <c r="X84">
        <v>4.1399999999999996E-3</v>
      </c>
      <c r="Y84">
        <v>7.7600000000000004E-3</v>
      </c>
      <c r="Z84">
        <v>4.0899999999999999E-3</v>
      </c>
      <c r="AA84">
        <v>0</v>
      </c>
    </row>
    <row r="85" spans="1:27" x14ac:dyDescent="0.25">
      <c r="A85">
        <v>84.881159999999994</v>
      </c>
      <c r="B85">
        <v>23.734649999999998</v>
      </c>
      <c r="C85">
        <v>20.934750000000001</v>
      </c>
      <c r="D85">
        <v>20.66038</v>
      </c>
      <c r="E85">
        <v>23.820869999999999</v>
      </c>
      <c r="F85">
        <v>7.5990000000000002E-2</v>
      </c>
      <c r="G85">
        <v>0</v>
      </c>
      <c r="H85">
        <v>0.24229000000000001</v>
      </c>
      <c r="I85">
        <v>0.32634999999999997</v>
      </c>
      <c r="J85">
        <v>9.6750000000000003E-2</v>
      </c>
      <c r="K85">
        <v>-5.9990000000000002E-2</v>
      </c>
      <c r="L85">
        <v>1.04854</v>
      </c>
      <c r="M85">
        <v>3.4889999999999997E-2</v>
      </c>
      <c r="N85">
        <v>8.7209999999999996E-2</v>
      </c>
      <c r="O85">
        <v>96.31944</v>
      </c>
      <c r="P85">
        <v>71.510450000000006</v>
      </c>
      <c r="Q85">
        <v>639.02278999999999</v>
      </c>
      <c r="R85">
        <v>467.02751999999998</v>
      </c>
      <c r="S85" t="s">
        <v>27</v>
      </c>
      <c r="T85" t="e" cm="1">
        <f t="array" ref="T85">-Inf</f>
        <v>#NAME?</v>
      </c>
      <c r="U85">
        <v>3.8600000000000001E-3</v>
      </c>
      <c r="V85">
        <v>6.4400000000000004E-3</v>
      </c>
      <c r="W85">
        <v>5.5100000000000001E-3</v>
      </c>
      <c r="X85">
        <v>4.13E-3</v>
      </c>
      <c r="Y85">
        <v>7.77E-3</v>
      </c>
      <c r="Z85">
        <v>4.0800000000000003E-3</v>
      </c>
      <c r="AA85">
        <v>0</v>
      </c>
    </row>
    <row r="86" spans="1:27" x14ac:dyDescent="0.25">
      <c r="A86">
        <v>85.882869999999997</v>
      </c>
      <c r="B86">
        <v>23.734660000000002</v>
      </c>
      <c r="C86">
        <v>20.93402</v>
      </c>
      <c r="D86">
        <v>20.659400000000002</v>
      </c>
      <c r="E86">
        <v>23.817799999999998</v>
      </c>
      <c r="F86">
        <v>7.5980000000000006E-2</v>
      </c>
      <c r="G86">
        <v>0</v>
      </c>
      <c r="H86">
        <v>0.24192</v>
      </c>
      <c r="I86">
        <v>0.33527000000000001</v>
      </c>
      <c r="J86">
        <v>9.5659999999999995E-2</v>
      </c>
      <c r="K86">
        <v>-6.3409999999999994E-2</v>
      </c>
      <c r="L86">
        <v>1.0487899999999999</v>
      </c>
      <c r="M86">
        <v>3.3270000000000001E-2</v>
      </c>
      <c r="N86">
        <v>8.7279999999999996E-2</v>
      </c>
      <c r="O86">
        <v>98.950109999999995</v>
      </c>
      <c r="P86">
        <v>71.399510000000006</v>
      </c>
      <c r="Q86">
        <v>631.83034999999995</v>
      </c>
      <c r="R86">
        <v>466.96247</v>
      </c>
      <c r="S86" t="s">
        <v>27</v>
      </c>
      <c r="T86" t="e" cm="1">
        <f t="array" ref="T86">-Inf</f>
        <v>#NAME?</v>
      </c>
      <c r="U86">
        <v>3.8600000000000001E-3</v>
      </c>
      <c r="V86">
        <v>6.4400000000000004E-3</v>
      </c>
      <c r="W86">
        <v>5.5599999999999998E-3</v>
      </c>
      <c r="X86">
        <v>4.13E-3</v>
      </c>
      <c r="Y86">
        <v>7.7600000000000004E-3</v>
      </c>
      <c r="Z86">
        <v>4.0800000000000003E-3</v>
      </c>
      <c r="AA86">
        <v>0</v>
      </c>
    </row>
    <row r="87" spans="1:27" x14ac:dyDescent="0.25">
      <c r="A87">
        <v>86.886200000000002</v>
      </c>
      <c r="B87">
        <v>23.73414</v>
      </c>
      <c r="C87">
        <v>20.934840000000001</v>
      </c>
      <c r="D87">
        <v>20.659690000000001</v>
      </c>
      <c r="E87">
        <v>23.815729999999999</v>
      </c>
      <c r="F87">
        <v>7.6079999999999995E-2</v>
      </c>
      <c r="G87">
        <v>0</v>
      </c>
      <c r="H87">
        <v>0.24204000000000001</v>
      </c>
      <c r="I87">
        <v>0.33484000000000003</v>
      </c>
      <c r="J87">
        <v>0.10702</v>
      </c>
      <c r="K87">
        <v>-6.3839999999999994E-2</v>
      </c>
      <c r="L87">
        <v>1.0502100000000001</v>
      </c>
      <c r="M87">
        <v>3.653E-2</v>
      </c>
      <c r="N87">
        <v>8.7559999999999999E-2</v>
      </c>
      <c r="O87">
        <v>98.823620000000005</v>
      </c>
      <c r="P87">
        <v>71.43477</v>
      </c>
      <c r="Q87">
        <v>706.85762999999997</v>
      </c>
      <c r="R87">
        <v>467.56628000000001</v>
      </c>
      <c r="S87" t="s">
        <v>27</v>
      </c>
      <c r="T87" t="e" cm="1">
        <f t="array" ref="T87">-Inf</f>
        <v>#NAME?</v>
      </c>
      <c r="U87">
        <v>3.8500000000000001E-3</v>
      </c>
      <c r="V87">
        <v>6.45E-3</v>
      </c>
      <c r="W87">
        <v>5.5500000000000002E-3</v>
      </c>
      <c r="X87">
        <v>4.1399999999999996E-3</v>
      </c>
      <c r="Y87">
        <v>7.7600000000000004E-3</v>
      </c>
      <c r="Z87">
        <v>4.0800000000000003E-3</v>
      </c>
      <c r="AA87">
        <v>0</v>
      </c>
    </row>
    <row r="88" spans="1:27" x14ac:dyDescent="0.25">
      <c r="A88">
        <v>87.887820000000005</v>
      </c>
      <c r="B88">
        <v>23.733969999999999</v>
      </c>
      <c r="C88">
        <v>20.935030000000001</v>
      </c>
      <c r="D88">
        <v>20.65971</v>
      </c>
      <c r="E88">
        <v>23.8171</v>
      </c>
      <c r="F88">
        <v>7.6090000000000005E-2</v>
      </c>
      <c r="G88">
        <v>0</v>
      </c>
      <c r="H88">
        <v>0.2412</v>
      </c>
      <c r="I88">
        <v>0.33349000000000001</v>
      </c>
      <c r="J88">
        <v>0.11464000000000001</v>
      </c>
      <c r="K88">
        <v>-6.1990000000000003E-2</v>
      </c>
      <c r="L88">
        <v>1.04793</v>
      </c>
      <c r="M88">
        <v>3.986E-2</v>
      </c>
      <c r="N88">
        <v>8.763E-2</v>
      </c>
      <c r="O88">
        <v>98.427260000000004</v>
      </c>
      <c r="P88">
        <v>71.187510000000003</v>
      </c>
      <c r="Q88">
        <v>757.15485999999999</v>
      </c>
      <c r="R88">
        <v>467.63972999999999</v>
      </c>
      <c r="S88" t="s">
        <v>27</v>
      </c>
      <c r="T88" t="e" cm="1">
        <f t="array" ref="T88">-Inf</f>
        <v>#NAME?</v>
      </c>
      <c r="U88">
        <v>3.8600000000000001E-3</v>
      </c>
      <c r="V88">
        <v>6.4400000000000004E-3</v>
      </c>
      <c r="W88">
        <v>5.5500000000000002E-3</v>
      </c>
      <c r="X88">
        <v>4.15E-3</v>
      </c>
      <c r="Y88">
        <v>7.7499999999999999E-3</v>
      </c>
      <c r="Z88">
        <v>4.0800000000000003E-3</v>
      </c>
      <c r="AA88">
        <v>0</v>
      </c>
    </row>
    <row r="89" spans="1:27" x14ac:dyDescent="0.25">
      <c r="A89">
        <v>88.887929999999997</v>
      </c>
      <c r="B89">
        <v>23.734539999999999</v>
      </c>
      <c r="C89">
        <v>20.93458</v>
      </c>
      <c r="D89">
        <v>20.660049999999998</v>
      </c>
      <c r="E89">
        <v>23.81681</v>
      </c>
      <c r="F89">
        <v>7.6109999999999997E-2</v>
      </c>
      <c r="G89">
        <v>0</v>
      </c>
      <c r="H89">
        <v>0.24037</v>
      </c>
      <c r="I89">
        <v>0.33465</v>
      </c>
      <c r="J89">
        <v>9.9010000000000001E-2</v>
      </c>
      <c r="K89">
        <v>-5.969E-2</v>
      </c>
      <c r="L89">
        <v>1.0490200000000001</v>
      </c>
      <c r="M89">
        <v>3.4079999999999999E-2</v>
      </c>
      <c r="N89">
        <v>8.7410000000000002E-2</v>
      </c>
      <c r="O89">
        <v>98.768129999999999</v>
      </c>
      <c r="P89">
        <v>70.943449999999999</v>
      </c>
      <c r="Q89">
        <v>653.94068000000004</v>
      </c>
      <c r="R89">
        <v>467.80763000000002</v>
      </c>
      <c r="S89" t="s">
        <v>27</v>
      </c>
      <c r="T89" t="e" cm="1">
        <f t="array" ref="T89">-Inf</f>
        <v>#NAME?</v>
      </c>
      <c r="U89">
        <v>3.8600000000000001E-3</v>
      </c>
      <c r="V89">
        <v>6.4400000000000004E-3</v>
      </c>
      <c r="W89">
        <v>5.5500000000000002E-3</v>
      </c>
      <c r="X89">
        <v>4.13E-3</v>
      </c>
      <c r="Y89">
        <v>7.7400000000000004E-3</v>
      </c>
      <c r="Z89">
        <v>4.0800000000000003E-3</v>
      </c>
      <c r="AA89">
        <v>0</v>
      </c>
    </row>
    <row r="90" spans="1:27" x14ac:dyDescent="0.25">
      <c r="A90">
        <v>89.88982</v>
      </c>
      <c r="B90">
        <v>23.73349</v>
      </c>
      <c r="C90">
        <v>20.934729999999998</v>
      </c>
      <c r="D90">
        <v>20.659549999999999</v>
      </c>
      <c r="E90">
        <v>23.81568</v>
      </c>
      <c r="F90">
        <v>7.6079999999999995E-2</v>
      </c>
      <c r="G90">
        <v>0</v>
      </c>
      <c r="H90">
        <v>0.24018</v>
      </c>
      <c r="I90">
        <v>0.33646999999999999</v>
      </c>
      <c r="J90">
        <v>9.5799999999999996E-2</v>
      </c>
      <c r="K90">
        <v>-6.4019999999999994E-2</v>
      </c>
      <c r="L90">
        <v>1.0445599999999999</v>
      </c>
      <c r="M90">
        <v>3.2939999999999997E-2</v>
      </c>
      <c r="N90">
        <v>8.7569999999999995E-2</v>
      </c>
      <c r="O90">
        <v>99.304959999999994</v>
      </c>
      <c r="P90">
        <v>70.885850000000005</v>
      </c>
      <c r="Q90">
        <v>632.71722</v>
      </c>
      <c r="R90">
        <v>467.56938000000002</v>
      </c>
      <c r="S90" t="s">
        <v>27</v>
      </c>
      <c r="T90" t="e" cm="1">
        <f t="array" ref="T90">-Inf</f>
        <v>#NAME?</v>
      </c>
      <c r="U90">
        <v>3.8500000000000001E-3</v>
      </c>
      <c r="V90">
        <v>6.43E-3</v>
      </c>
      <c r="W90">
        <v>5.5599999999999998E-3</v>
      </c>
      <c r="X90">
        <v>4.13E-3</v>
      </c>
      <c r="Y90">
        <v>7.7299999999999999E-3</v>
      </c>
      <c r="Z90">
        <v>4.0800000000000003E-3</v>
      </c>
      <c r="AA90">
        <v>0</v>
      </c>
    </row>
    <row r="91" spans="1:27" x14ac:dyDescent="0.25">
      <c r="A91">
        <v>90.890929999999997</v>
      </c>
      <c r="B91">
        <v>23.733779999999999</v>
      </c>
      <c r="C91">
        <v>20.934439999999999</v>
      </c>
      <c r="D91">
        <v>20.66112</v>
      </c>
      <c r="E91">
        <v>23.815100000000001</v>
      </c>
      <c r="F91">
        <v>7.571E-2</v>
      </c>
      <c r="G91">
        <v>0</v>
      </c>
      <c r="H91">
        <v>0.24193999999999999</v>
      </c>
      <c r="I91">
        <v>0.33637</v>
      </c>
      <c r="J91">
        <v>0.10526000000000001</v>
      </c>
      <c r="K91">
        <v>-6.1719999999999997E-2</v>
      </c>
      <c r="L91">
        <v>1.0505500000000001</v>
      </c>
      <c r="M91">
        <v>3.5810000000000002E-2</v>
      </c>
      <c r="N91">
        <v>8.6569999999999994E-2</v>
      </c>
      <c r="O91">
        <v>99.276790000000005</v>
      </c>
      <c r="P91">
        <v>71.40504</v>
      </c>
      <c r="Q91">
        <v>695.19619</v>
      </c>
      <c r="R91">
        <v>465.34375999999997</v>
      </c>
      <c r="S91" t="s">
        <v>27</v>
      </c>
      <c r="T91" t="e" cm="1">
        <f t="array" ref="T91">-Inf</f>
        <v>#NAME?</v>
      </c>
      <c r="U91">
        <v>3.8600000000000001E-3</v>
      </c>
      <c r="V91">
        <v>6.45E-3</v>
      </c>
      <c r="W91">
        <v>5.5599999999999998E-3</v>
      </c>
      <c r="X91">
        <v>4.1399999999999996E-3</v>
      </c>
      <c r="Y91">
        <v>7.7600000000000004E-3</v>
      </c>
      <c r="Z91">
        <v>4.0800000000000003E-3</v>
      </c>
      <c r="AA91">
        <v>0</v>
      </c>
    </row>
    <row r="92" spans="1:27" x14ac:dyDescent="0.25">
      <c r="A92">
        <v>91.892200000000003</v>
      </c>
      <c r="B92">
        <v>23.73359</v>
      </c>
      <c r="C92">
        <v>20.934570000000001</v>
      </c>
      <c r="D92">
        <v>20.66076</v>
      </c>
      <c r="E92">
        <v>23.816610000000001</v>
      </c>
      <c r="F92">
        <v>7.5499999999999998E-2</v>
      </c>
      <c r="G92">
        <v>0</v>
      </c>
      <c r="H92">
        <v>0.24107999999999999</v>
      </c>
      <c r="I92">
        <v>0.32885999999999999</v>
      </c>
      <c r="J92">
        <v>0.10453</v>
      </c>
      <c r="K92">
        <v>-6.173E-2</v>
      </c>
      <c r="L92">
        <v>1.0496099999999999</v>
      </c>
      <c r="M92">
        <v>3.6299999999999999E-2</v>
      </c>
      <c r="N92">
        <v>8.6480000000000001E-2</v>
      </c>
      <c r="O92">
        <v>97.060289999999995</v>
      </c>
      <c r="P92">
        <v>71.151949999999999</v>
      </c>
      <c r="Q92">
        <v>690.37222999999994</v>
      </c>
      <c r="R92">
        <v>464.04243000000002</v>
      </c>
      <c r="S92" t="s">
        <v>27</v>
      </c>
      <c r="T92" t="e" cm="1">
        <f t="array" ref="T92">-Inf</f>
        <v>#NAME?</v>
      </c>
      <c r="U92">
        <v>3.8600000000000001E-3</v>
      </c>
      <c r="V92">
        <v>6.45E-3</v>
      </c>
      <c r="W92">
        <v>5.5300000000000002E-3</v>
      </c>
      <c r="X92">
        <v>4.1399999999999996E-3</v>
      </c>
      <c r="Y92">
        <v>7.7499999999999999E-3</v>
      </c>
      <c r="Z92">
        <v>4.0800000000000003E-3</v>
      </c>
      <c r="AA92">
        <v>0</v>
      </c>
    </row>
    <row r="93" spans="1:27" x14ac:dyDescent="0.25">
      <c r="A93">
        <v>92.893209999999996</v>
      </c>
      <c r="B93">
        <v>23.733450000000001</v>
      </c>
      <c r="C93">
        <v>20.934550000000002</v>
      </c>
      <c r="D93">
        <v>20.66018</v>
      </c>
      <c r="E93">
        <v>23.816610000000001</v>
      </c>
      <c r="F93">
        <v>7.5579999999999994E-2</v>
      </c>
      <c r="G93">
        <v>0</v>
      </c>
      <c r="H93">
        <v>0.24121999999999999</v>
      </c>
      <c r="I93">
        <v>0.32823999999999998</v>
      </c>
      <c r="J93">
        <v>0.10052999999999999</v>
      </c>
      <c r="K93">
        <v>-6.2909999999999994E-2</v>
      </c>
      <c r="L93">
        <v>1.04728</v>
      </c>
      <c r="M93">
        <v>3.4970000000000001E-2</v>
      </c>
      <c r="N93">
        <v>8.6739999999999998E-2</v>
      </c>
      <c r="O93">
        <v>96.875429999999994</v>
      </c>
      <c r="P93">
        <v>71.19462</v>
      </c>
      <c r="Q93">
        <v>663.98094000000003</v>
      </c>
      <c r="R93">
        <v>464.50812000000002</v>
      </c>
      <c r="S93" t="s">
        <v>27</v>
      </c>
      <c r="T93" t="e" cm="1">
        <f t="array" ref="T93">-Inf</f>
        <v>#NAME?</v>
      </c>
      <c r="U93">
        <v>3.8600000000000001E-3</v>
      </c>
      <c r="V93">
        <v>6.4400000000000004E-3</v>
      </c>
      <c r="W93">
        <v>5.5199999999999997E-3</v>
      </c>
      <c r="X93">
        <v>4.13E-3</v>
      </c>
      <c r="Y93">
        <v>7.7499999999999999E-3</v>
      </c>
      <c r="Z93">
        <v>4.0800000000000003E-3</v>
      </c>
      <c r="AA93">
        <v>0</v>
      </c>
    </row>
    <row r="94" spans="1:27" x14ac:dyDescent="0.25">
      <c r="A94">
        <v>93.893870000000007</v>
      </c>
      <c r="B94">
        <v>23.733180000000001</v>
      </c>
      <c r="C94">
        <v>20.935639999999999</v>
      </c>
      <c r="D94">
        <v>20.659649999999999</v>
      </c>
      <c r="E94">
        <v>23.815950000000001</v>
      </c>
      <c r="F94">
        <v>7.6219999999999996E-2</v>
      </c>
      <c r="G94">
        <v>0</v>
      </c>
      <c r="H94">
        <v>0.24077000000000001</v>
      </c>
      <c r="I94">
        <v>0.33335999999999999</v>
      </c>
      <c r="J94">
        <v>0.10679</v>
      </c>
      <c r="K94">
        <v>-6.3570000000000002E-2</v>
      </c>
      <c r="L94">
        <v>1.0462400000000001</v>
      </c>
      <c r="M94">
        <v>3.6970000000000003E-2</v>
      </c>
      <c r="N94">
        <v>8.7999999999999995E-2</v>
      </c>
      <c r="O94">
        <v>98.38794</v>
      </c>
      <c r="P94">
        <v>71.061610000000002</v>
      </c>
      <c r="Q94">
        <v>705.27964999999995</v>
      </c>
      <c r="R94">
        <v>468.46325999999999</v>
      </c>
      <c r="S94" t="s">
        <v>27</v>
      </c>
      <c r="T94" t="e" cm="1">
        <f t="array" ref="T94">-Inf</f>
        <v>#NAME?</v>
      </c>
      <c r="U94">
        <v>3.8500000000000001E-3</v>
      </c>
      <c r="V94">
        <v>6.4400000000000004E-3</v>
      </c>
      <c r="W94">
        <v>5.5500000000000002E-3</v>
      </c>
      <c r="X94">
        <v>4.1399999999999996E-3</v>
      </c>
      <c r="Y94">
        <v>7.7400000000000004E-3</v>
      </c>
      <c r="Z94">
        <v>4.0899999999999999E-3</v>
      </c>
      <c r="AA94">
        <v>0</v>
      </c>
    </row>
    <row r="95" spans="1:27" x14ac:dyDescent="0.25">
      <c r="A95">
        <v>94.895070000000004</v>
      </c>
      <c r="B95">
        <v>23.732769999999999</v>
      </c>
      <c r="C95">
        <v>20.93554</v>
      </c>
      <c r="D95">
        <v>20.660769999999999</v>
      </c>
      <c r="E95">
        <v>23.815159999999999</v>
      </c>
      <c r="F95">
        <v>7.603E-2</v>
      </c>
      <c r="G95">
        <v>0</v>
      </c>
      <c r="H95">
        <v>0.24177000000000001</v>
      </c>
      <c r="I95">
        <v>0.32796999999999998</v>
      </c>
      <c r="J95">
        <v>0.10097</v>
      </c>
      <c r="K95">
        <v>-6.2829999999999997E-2</v>
      </c>
      <c r="L95">
        <v>1.0474000000000001</v>
      </c>
      <c r="M95">
        <v>3.4799999999999998E-2</v>
      </c>
      <c r="N95">
        <v>8.7379999999999999E-2</v>
      </c>
      <c r="O95">
        <v>96.795990000000003</v>
      </c>
      <c r="P95">
        <v>71.355419999999995</v>
      </c>
      <c r="Q95">
        <v>666.87432999999999</v>
      </c>
      <c r="R95">
        <v>467.27744999999999</v>
      </c>
      <c r="S95" t="s">
        <v>27</v>
      </c>
      <c r="T95" t="e" cm="1">
        <f t="array" ref="T95">-Inf</f>
        <v>#NAME?</v>
      </c>
      <c r="U95">
        <v>3.8600000000000001E-3</v>
      </c>
      <c r="V95">
        <v>6.4400000000000004E-3</v>
      </c>
      <c r="W95">
        <v>5.5199999999999997E-3</v>
      </c>
      <c r="X95">
        <v>4.13E-3</v>
      </c>
      <c r="Y95">
        <v>7.7600000000000004E-3</v>
      </c>
      <c r="Z95">
        <v>4.0800000000000003E-3</v>
      </c>
      <c r="AA95">
        <v>0</v>
      </c>
    </row>
    <row r="96" spans="1:27" x14ac:dyDescent="0.25">
      <c r="A96">
        <v>95.896889999999999</v>
      </c>
      <c r="B96">
        <v>23.73329</v>
      </c>
      <c r="C96">
        <v>20.934940000000001</v>
      </c>
      <c r="D96">
        <v>20.66067</v>
      </c>
      <c r="E96">
        <v>23.81493</v>
      </c>
      <c r="F96">
        <v>7.5770000000000004E-2</v>
      </c>
      <c r="G96">
        <v>0</v>
      </c>
      <c r="H96">
        <v>0.24207000000000001</v>
      </c>
      <c r="I96">
        <v>0.33406000000000002</v>
      </c>
      <c r="J96">
        <v>9.2749999999999999E-2</v>
      </c>
      <c r="K96">
        <v>-6.3880000000000006E-2</v>
      </c>
      <c r="L96">
        <v>1.0463800000000001</v>
      </c>
      <c r="M96">
        <v>3.168E-2</v>
      </c>
      <c r="N96">
        <v>8.6929999999999993E-2</v>
      </c>
      <c r="O96">
        <v>98.594830000000002</v>
      </c>
      <c r="P96">
        <v>71.44556</v>
      </c>
      <c r="Q96">
        <v>612.55844000000002</v>
      </c>
      <c r="R96">
        <v>465.70211</v>
      </c>
      <c r="S96" t="s">
        <v>27</v>
      </c>
      <c r="T96" t="e" cm="1">
        <f t="array" ref="T96">-Inf</f>
        <v>#NAME?</v>
      </c>
      <c r="U96">
        <v>3.8500000000000001E-3</v>
      </c>
      <c r="V96">
        <v>6.4400000000000004E-3</v>
      </c>
      <c r="W96">
        <v>5.5500000000000002E-3</v>
      </c>
      <c r="X96">
        <v>4.1200000000000004E-3</v>
      </c>
      <c r="Y96">
        <v>7.7600000000000004E-3</v>
      </c>
      <c r="Z96">
        <v>4.0800000000000003E-3</v>
      </c>
      <c r="AA96">
        <v>0</v>
      </c>
    </row>
    <row r="97" spans="1:27" x14ac:dyDescent="0.25">
      <c r="A97">
        <v>96.898939999999996</v>
      </c>
      <c r="B97">
        <v>23.734780000000001</v>
      </c>
      <c r="C97">
        <v>20.935510000000001</v>
      </c>
      <c r="D97">
        <v>20.661210000000001</v>
      </c>
      <c r="E97">
        <v>23.815059999999999</v>
      </c>
      <c r="F97">
        <v>7.5910000000000005E-2</v>
      </c>
      <c r="G97">
        <v>0</v>
      </c>
      <c r="H97">
        <v>0.24138999999999999</v>
      </c>
      <c r="I97">
        <v>0.33040999999999998</v>
      </c>
      <c r="J97">
        <v>9.6740000000000007E-2</v>
      </c>
      <c r="K97">
        <v>-6.0479999999999999E-2</v>
      </c>
      <c r="L97">
        <v>1.04966</v>
      </c>
      <c r="M97">
        <v>3.2489999999999998E-2</v>
      </c>
      <c r="N97">
        <v>8.7099999999999997E-2</v>
      </c>
      <c r="O97">
        <v>97.515619999999998</v>
      </c>
      <c r="P97">
        <v>71.244370000000004</v>
      </c>
      <c r="Q97">
        <v>638.94196999999997</v>
      </c>
      <c r="R97">
        <v>466.53924000000001</v>
      </c>
      <c r="S97" t="s">
        <v>27</v>
      </c>
      <c r="T97" t="e" cm="1">
        <f t="array" ref="T97">-Inf</f>
        <v>#NAME?</v>
      </c>
      <c r="U97">
        <v>3.8600000000000001E-3</v>
      </c>
      <c r="V97">
        <v>6.45E-3</v>
      </c>
      <c r="W97">
        <v>5.5300000000000002E-3</v>
      </c>
      <c r="X97">
        <v>4.13E-3</v>
      </c>
      <c r="Y97">
        <v>7.7499999999999999E-3</v>
      </c>
      <c r="Z97">
        <v>4.0800000000000003E-3</v>
      </c>
      <c r="AA97">
        <v>0</v>
      </c>
    </row>
    <row r="98" spans="1:27" x14ac:dyDescent="0.25">
      <c r="A98">
        <v>97.901219999999995</v>
      </c>
      <c r="B98">
        <v>23.73461</v>
      </c>
      <c r="C98">
        <v>20.93618</v>
      </c>
      <c r="D98">
        <v>20.660260000000001</v>
      </c>
      <c r="E98">
        <v>23.815339999999999</v>
      </c>
      <c r="F98">
        <v>7.5880000000000003E-2</v>
      </c>
      <c r="G98">
        <v>0</v>
      </c>
      <c r="H98">
        <v>0.24173</v>
      </c>
      <c r="I98">
        <v>0.33106000000000002</v>
      </c>
      <c r="J98">
        <v>0.10136000000000001</v>
      </c>
      <c r="K98">
        <v>-6.089E-2</v>
      </c>
      <c r="L98">
        <v>1.0490900000000001</v>
      </c>
      <c r="M98">
        <v>3.4229999999999997E-2</v>
      </c>
      <c r="N98">
        <v>8.7580000000000005E-2</v>
      </c>
      <c r="O98">
        <v>97.709909999999994</v>
      </c>
      <c r="P98">
        <v>71.345380000000006</v>
      </c>
      <c r="Q98">
        <v>669.47307999999998</v>
      </c>
      <c r="R98">
        <v>466.35775999999998</v>
      </c>
      <c r="S98" t="s">
        <v>27</v>
      </c>
      <c r="T98" t="e" cm="1">
        <f t="array" ref="T98">-Inf</f>
        <v>#NAME?</v>
      </c>
      <c r="U98">
        <v>3.8600000000000001E-3</v>
      </c>
      <c r="V98">
        <v>6.4400000000000004E-3</v>
      </c>
      <c r="W98">
        <v>5.5399999999999998E-3</v>
      </c>
      <c r="X98">
        <v>4.13E-3</v>
      </c>
      <c r="Y98">
        <v>7.7600000000000004E-3</v>
      </c>
      <c r="Z98">
        <v>4.0800000000000003E-3</v>
      </c>
      <c r="AA98">
        <v>0</v>
      </c>
    </row>
    <row r="99" spans="1:27" x14ac:dyDescent="0.25">
      <c r="A99">
        <v>98.900850000000005</v>
      </c>
      <c r="B99">
        <v>23.734970000000001</v>
      </c>
      <c r="C99">
        <v>20.93562</v>
      </c>
      <c r="D99">
        <v>20.66066</v>
      </c>
      <c r="E99">
        <v>23.815020000000001</v>
      </c>
      <c r="F99">
        <v>7.5999999999999998E-2</v>
      </c>
      <c r="G99">
        <v>0</v>
      </c>
      <c r="H99">
        <v>0.24118999999999999</v>
      </c>
      <c r="I99">
        <v>0.33045000000000002</v>
      </c>
      <c r="J99">
        <v>0.10236000000000001</v>
      </c>
      <c r="K99">
        <v>-6.25E-2</v>
      </c>
      <c r="L99">
        <v>1.0478499999999999</v>
      </c>
      <c r="M99">
        <v>3.4279999999999998E-2</v>
      </c>
      <c r="N99">
        <v>8.7410000000000002E-2</v>
      </c>
      <c r="O99">
        <v>97.52852</v>
      </c>
      <c r="P99">
        <v>71.185010000000005</v>
      </c>
      <c r="Q99">
        <v>676.08622000000003</v>
      </c>
      <c r="R99">
        <v>467.08967999999999</v>
      </c>
      <c r="S99" t="s">
        <v>27</v>
      </c>
      <c r="T99" t="e" cm="1">
        <f t="array" ref="T99">-Inf</f>
        <v>#NAME?</v>
      </c>
      <c r="U99">
        <v>3.8600000000000001E-3</v>
      </c>
      <c r="V99">
        <v>6.4400000000000004E-3</v>
      </c>
      <c r="W99">
        <v>5.5300000000000002E-3</v>
      </c>
      <c r="X99">
        <v>4.1399999999999996E-3</v>
      </c>
      <c r="Y99">
        <v>7.7499999999999999E-3</v>
      </c>
      <c r="Z99">
        <v>4.0800000000000003E-3</v>
      </c>
      <c r="AA99">
        <v>0</v>
      </c>
    </row>
    <row r="100" spans="1:27" x14ac:dyDescent="0.25">
      <c r="A100">
        <v>99.902810000000002</v>
      </c>
      <c r="B100">
        <v>23.734000000000002</v>
      </c>
      <c r="C100">
        <v>20.934750000000001</v>
      </c>
      <c r="D100">
        <v>20.660920000000001</v>
      </c>
      <c r="E100">
        <v>23.812840000000001</v>
      </c>
      <c r="F100">
        <v>7.5560000000000002E-2</v>
      </c>
      <c r="G100">
        <v>0</v>
      </c>
      <c r="H100">
        <v>0.24132000000000001</v>
      </c>
      <c r="I100">
        <v>0.33387</v>
      </c>
      <c r="J100">
        <v>0.10603</v>
      </c>
      <c r="K100">
        <v>-6.3630000000000006E-2</v>
      </c>
      <c r="L100">
        <v>1.0469900000000001</v>
      </c>
      <c r="M100">
        <v>3.4970000000000001E-2</v>
      </c>
      <c r="N100">
        <v>8.6550000000000002E-2</v>
      </c>
      <c r="O100">
        <v>98.538030000000006</v>
      </c>
      <c r="P100">
        <v>71.222329999999999</v>
      </c>
      <c r="Q100">
        <v>700.28166999999996</v>
      </c>
      <c r="R100">
        <v>464.38407999999998</v>
      </c>
      <c r="S100" t="s">
        <v>27</v>
      </c>
      <c r="T100" t="e" cm="1">
        <f t="array" ref="T100">-Inf</f>
        <v>#NAME?</v>
      </c>
      <c r="U100">
        <v>3.8500000000000001E-3</v>
      </c>
      <c r="V100">
        <v>6.4400000000000004E-3</v>
      </c>
      <c r="W100">
        <v>5.5500000000000002E-3</v>
      </c>
      <c r="X100">
        <v>4.1399999999999996E-3</v>
      </c>
      <c r="Y100">
        <v>7.7499999999999999E-3</v>
      </c>
      <c r="Z100">
        <v>4.0800000000000003E-3</v>
      </c>
      <c r="AA100">
        <v>0</v>
      </c>
    </row>
    <row r="101" spans="1:27" x14ac:dyDescent="0.25">
      <c r="A101">
        <v>100.90577999999999</v>
      </c>
      <c r="B101">
        <v>23.73481</v>
      </c>
      <c r="C101">
        <v>20.934650000000001</v>
      </c>
      <c r="D101">
        <v>20.661190000000001</v>
      </c>
      <c r="E101">
        <v>23.814409999999999</v>
      </c>
      <c r="F101">
        <v>7.6009999999999994E-2</v>
      </c>
      <c r="G101">
        <v>0</v>
      </c>
      <c r="H101">
        <v>0.2422</v>
      </c>
      <c r="I101">
        <v>0.33124999999999999</v>
      </c>
      <c r="J101">
        <v>0.10634</v>
      </c>
      <c r="K101">
        <v>-6.4579999999999999E-2</v>
      </c>
      <c r="L101">
        <v>1.0472900000000001</v>
      </c>
      <c r="M101">
        <v>3.5409999999999997E-2</v>
      </c>
      <c r="N101">
        <v>8.695E-2</v>
      </c>
      <c r="O101">
        <v>97.763720000000006</v>
      </c>
      <c r="P101">
        <v>71.483149999999995</v>
      </c>
      <c r="Q101">
        <v>702.35532999999998</v>
      </c>
      <c r="R101">
        <v>467.15379999999999</v>
      </c>
      <c r="S101" t="s">
        <v>27</v>
      </c>
      <c r="T101" t="e" cm="1">
        <f t="array" ref="T101">-Inf</f>
        <v>#NAME?</v>
      </c>
      <c r="U101">
        <v>3.8500000000000001E-3</v>
      </c>
      <c r="V101">
        <v>6.4400000000000004E-3</v>
      </c>
      <c r="W101">
        <v>5.5399999999999998E-3</v>
      </c>
      <c r="X101">
        <v>4.1399999999999996E-3</v>
      </c>
      <c r="Y101">
        <v>7.7600000000000004E-3</v>
      </c>
      <c r="Z101">
        <v>4.0800000000000003E-3</v>
      </c>
      <c r="AA101">
        <v>0</v>
      </c>
    </row>
    <row r="102" spans="1:27" x14ac:dyDescent="0.25">
      <c r="A102">
        <v>101.90764</v>
      </c>
      <c r="B102">
        <v>23.733540000000001</v>
      </c>
      <c r="C102">
        <v>20.93581</v>
      </c>
      <c r="D102">
        <v>20.661010000000001</v>
      </c>
      <c r="E102">
        <v>23.809159999999999</v>
      </c>
      <c r="F102">
        <v>7.5480000000000005E-2</v>
      </c>
      <c r="G102">
        <v>0</v>
      </c>
      <c r="H102">
        <v>0.24143000000000001</v>
      </c>
      <c r="I102">
        <v>0.33537</v>
      </c>
      <c r="J102">
        <v>0.10421999999999999</v>
      </c>
      <c r="K102">
        <v>-6.1650000000000003E-2</v>
      </c>
      <c r="L102">
        <v>1.0464899999999999</v>
      </c>
      <c r="M102">
        <v>3.2969999999999999E-2</v>
      </c>
      <c r="N102">
        <v>8.677E-2</v>
      </c>
      <c r="O102">
        <v>98.980850000000004</v>
      </c>
      <c r="P102">
        <v>71.254239999999996</v>
      </c>
      <c r="Q102">
        <v>688.26828999999998</v>
      </c>
      <c r="R102">
        <v>463.94634000000002</v>
      </c>
      <c r="S102" t="s">
        <v>27</v>
      </c>
      <c r="T102" t="e" cm="1">
        <f t="array" ref="T102">-Inf</f>
        <v>#NAME?</v>
      </c>
      <c r="U102">
        <v>3.8600000000000001E-3</v>
      </c>
      <c r="V102">
        <v>6.4400000000000004E-3</v>
      </c>
      <c r="W102">
        <v>5.5599999999999998E-3</v>
      </c>
      <c r="X102">
        <v>4.1399999999999996E-3</v>
      </c>
      <c r="Y102">
        <v>7.7499999999999999E-3</v>
      </c>
      <c r="Z102">
        <v>4.0800000000000003E-3</v>
      </c>
      <c r="AA102">
        <v>0</v>
      </c>
    </row>
    <row r="103" spans="1:27" x14ac:dyDescent="0.25">
      <c r="A103">
        <v>102.91048000000001</v>
      </c>
      <c r="B103">
        <v>23.732700000000001</v>
      </c>
      <c r="C103">
        <v>20.935359999999999</v>
      </c>
      <c r="D103">
        <v>20.660979999999999</v>
      </c>
      <c r="E103">
        <v>23.809329999999999</v>
      </c>
      <c r="F103">
        <v>7.6300000000000007E-2</v>
      </c>
      <c r="G103">
        <v>0</v>
      </c>
      <c r="H103">
        <v>0.24265</v>
      </c>
      <c r="I103">
        <v>0.33116000000000001</v>
      </c>
      <c r="J103">
        <v>0.10238999999999999</v>
      </c>
      <c r="K103">
        <v>-6.5600000000000006E-2</v>
      </c>
      <c r="L103">
        <v>1.05192</v>
      </c>
      <c r="M103">
        <v>3.2820000000000002E-2</v>
      </c>
      <c r="N103">
        <v>8.7569999999999995E-2</v>
      </c>
      <c r="O103">
        <v>97.738420000000005</v>
      </c>
      <c r="P103">
        <v>71.616730000000004</v>
      </c>
      <c r="Q103">
        <v>676.22072000000003</v>
      </c>
      <c r="R103">
        <v>468.96582999999998</v>
      </c>
      <c r="S103" t="s">
        <v>27</v>
      </c>
      <c r="T103" t="e" cm="1">
        <f t="array" ref="T103">-Inf</f>
        <v>#NAME?</v>
      </c>
      <c r="U103">
        <v>3.8500000000000001E-3</v>
      </c>
      <c r="V103">
        <v>6.45E-3</v>
      </c>
      <c r="W103">
        <v>5.5399999999999998E-3</v>
      </c>
      <c r="X103">
        <v>4.1399999999999996E-3</v>
      </c>
      <c r="Y103">
        <v>7.77E-3</v>
      </c>
      <c r="Z103">
        <v>4.0899999999999999E-3</v>
      </c>
      <c r="AA103">
        <v>0</v>
      </c>
    </row>
    <row r="104" spans="1:27" x14ac:dyDescent="0.25">
      <c r="A104">
        <v>103.91377</v>
      </c>
      <c r="B104">
        <v>23.73197</v>
      </c>
      <c r="C104">
        <v>20.935120000000001</v>
      </c>
      <c r="D104">
        <v>20.66122</v>
      </c>
      <c r="E104">
        <v>23.8111</v>
      </c>
      <c r="F104">
        <v>7.5569999999999998E-2</v>
      </c>
      <c r="G104">
        <v>0</v>
      </c>
      <c r="H104">
        <v>0.24163000000000001</v>
      </c>
      <c r="I104">
        <v>0.33090999999999998</v>
      </c>
      <c r="J104">
        <v>0.10281999999999999</v>
      </c>
      <c r="K104">
        <v>-6.4399999999999999E-2</v>
      </c>
      <c r="L104">
        <v>1.0484800000000001</v>
      </c>
      <c r="M104">
        <v>3.4029999999999998E-2</v>
      </c>
      <c r="N104">
        <v>8.6580000000000004E-2</v>
      </c>
      <c r="O104">
        <v>97.663600000000002</v>
      </c>
      <c r="P104">
        <v>71.31317</v>
      </c>
      <c r="Q104">
        <v>679.04814999999996</v>
      </c>
      <c r="R104">
        <v>464.47816999999998</v>
      </c>
      <c r="S104" t="s">
        <v>27</v>
      </c>
      <c r="T104" t="e" cm="1">
        <f t="array" ref="T104">-Inf</f>
        <v>#NAME?</v>
      </c>
      <c r="U104">
        <v>3.8500000000000001E-3</v>
      </c>
      <c r="V104">
        <v>6.4400000000000004E-3</v>
      </c>
      <c r="W104">
        <v>5.5399999999999998E-3</v>
      </c>
      <c r="X104">
        <v>4.1399999999999996E-3</v>
      </c>
      <c r="Y104">
        <v>7.7499999999999999E-3</v>
      </c>
      <c r="Z104">
        <v>4.0800000000000003E-3</v>
      </c>
      <c r="AA104">
        <v>0</v>
      </c>
    </row>
    <row r="105" spans="1:27" x14ac:dyDescent="0.25">
      <c r="A105">
        <v>104.91692</v>
      </c>
      <c r="B105">
        <v>23.731960000000001</v>
      </c>
      <c r="C105">
        <v>20.935110000000002</v>
      </c>
      <c r="D105">
        <v>20.66132</v>
      </c>
      <c r="E105">
        <v>23.81053</v>
      </c>
      <c r="F105">
        <v>7.5590000000000004E-2</v>
      </c>
      <c r="G105">
        <v>0</v>
      </c>
      <c r="H105">
        <v>0.24077000000000001</v>
      </c>
      <c r="I105">
        <v>0.33134000000000002</v>
      </c>
      <c r="J105">
        <v>0.10621999999999999</v>
      </c>
      <c r="K105">
        <v>-6.5479999999999997E-2</v>
      </c>
      <c r="L105">
        <v>1.0487500000000001</v>
      </c>
      <c r="M105">
        <v>3.4909999999999997E-2</v>
      </c>
      <c r="N105">
        <v>8.6569999999999994E-2</v>
      </c>
      <c r="O105">
        <v>97.792519999999996</v>
      </c>
      <c r="P105">
        <v>71.061400000000006</v>
      </c>
      <c r="Q105">
        <v>701.50480000000005</v>
      </c>
      <c r="R105">
        <v>464.59924000000001</v>
      </c>
      <c r="S105" t="s">
        <v>27</v>
      </c>
      <c r="T105" t="e" cm="1">
        <f t="array" ref="T105">-Inf</f>
        <v>#NAME?</v>
      </c>
      <c r="U105">
        <v>3.8500000000000001E-3</v>
      </c>
      <c r="V105">
        <v>6.4400000000000004E-3</v>
      </c>
      <c r="W105">
        <v>5.5399999999999998E-3</v>
      </c>
      <c r="X105">
        <v>4.1399999999999996E-3</v>
      </c>
      <c r="Y105">
        <v>7.7400000000000004E-3</v>
      </c>
      <c r="Z105">
        <v>4.0800000000000003E-3</v>
      </c>
      <c r="AA105">
        <v>0</v>
      </c>
    </row>
    <row r="106" spans="1:27" x14ac:dyDescent="0.25">
      <c r="A106">
        <v>105.91786999999999</v>
      </c>
      <c r="B106">
        <v>23.73235</v>
      </c>
      <c r="C106">
        <v>20.93525</v>
      </c>
      <c r="D106">
        <v>20.661239999999999</v>
      </c>
      <c r="E106">
        <v>23.811350000000001</v>
      </c>
      <c r="F106">
        <v>7.5840000000000005E-2</v>
      </c>
      <c r="G106">
        <v>0</v>
      </c>
      <c r="H106">
        <v>0.24099999999999999</v>
      </c>
      <c r="I106">
        <v>0.33173999999999998</v>
      </c>
      <c r="J106">
        <v>0.10397000000000001</v>
      </c>
      <c r="K106">
        <v>-6.003E-2</v>
      </c>
      <c r="L106">
        <v>1.0491299999999999</v>
      </c>
      <c r="M106">
        <v>3.4360000000000002E-2</v>
      </c>
      <c r="N106">
        <v>8.6919999999999997E-2</v>
      </c>
      <c r="O106">
        <v>97.909130000000005</v>
      </c>
      <c r="P106">
        <v>71.129369999999994</v>
      </c>
      <c r="Q106">
        <v>686.67237</v>
      </c>
      <c r="R106">
        <v>466.10464999999999</v>
      </c>
      <c r="S106" t="s">
        <v>27</v>
      </c>
      <c r="T106" t="e" cm="1">
        <f t="array" ref="T106">-Inf</f>
        <v>#NAME?</v>
      </c>
      <c r="U106">
        <v>3.8600000000000001E-3</v>
      </c>
      <c r="V106">
        <v>6.4400000000000004E-3</v>
      </c>
      <c r="W106">
        <v>5.5399999999999998E-3</v>
      </c>
      <c r="X106">
        <v>4.1399999999999996E-3</v>
      </c>
      <c r="Y106">
        <v>7.7499999999999999E-3</v>
      </c>
      <c r="Z106">
        <v>4.0800000000000003E-3</v>
      </c>
      <c r="AA106">
        <v>0</v>
      </c>
    </row>
    <row r="107" spans="1:27" x14ac:dyDescent="0.25">
      <c r="A107">
        <v>106.91946</v>
      </c>
      <c r="B107">
        <v>23.732949999999999</v>
      </c>
      <c r="C107">
        <v>20.935939999999999</v>
      </c>
      <c r="D107">
        <v>20.661100000000001</v>
      </c>
      <c r="E107">
        <v>23.811229999999998</v>
      </c>
      <c r="F107">
        <v>7.5789999999999996E-2</v>
      </c>
      <c r="G107">
        <v>0</v>
      </c>
      <c r="H107">
        <v>0.24177000000000001</v>
      </c>
      <c r="I107">
        <v>0.33332000000000001</v>
      </c>
      <c r="J107">
        <v>9.6799999999999997E-2</v>
      </c>
      <c r="K107">
        <v>-6.1990000000000003E-2</v>
      </c>
      <c r="L107">
        <v>1.0496300000000001</v>
      </c>
      <c r="M107">
        <v>3.1699999999999999E-2</v>
      </c>
      <c r="N107">
        <v>8.7129999999999999E-2</v>
      </c>
      <c r="O107">
        <v>98.375299999999996</v>
      </c>
      <c r="P107">
        <v>71.355549999999994</v>
      </c>
      <c r="Q107">
        <v>639.30979000000002</v>
      </c>
      <c r="R107">
        <v>465.80533000000003</v>
      </c>
      <c r="S107" t="s">
        <v>27</v>
      </c>
      <c r="T107" t="e" cm="1">
        <f t="array" ref="T107">-Inf</f>
        <v>#NAME?</v>
      </c>
      <c r="U107">
        <v>3.8600000000000001E-3</v>
      </c>
      <c r="V107">
        <v>6.45E-3</v>
      </c>
      <c r="W107">
        <v>5.5500000000000002E-3</v>
      </c>
      <c r="X107">
        <v>4.13E-3</v>
      </c>
      <c r="Y107">
        <v>7.7600000000000004E-3</v>
      </c>
      <c r="Z107">
        <v>4.0800000000000003E-3</v>
      </c>
      <c r="AA107">
        <v>0</v>
      </c>
    </row>
    <row r="108" spans="1:27" x14ac:dyDescent="0.25">
      <c r="A108">
        <v>107.92176000000001</v>
      </c>
      <c r="B108">
        <v>23.732759999999999</v>
      </c>
      <c r="C108">
        <v>20.935939999999999</v>
      </c>
      <c r="D108">
        <v>20.662030000000001</v>
      </c>
      <c r="E108">
        <v>23.813939999999999</v>
      </c>
      <c r="F108">
        <v>7.5899999999999995E-2</v>
      </c>
      <c r="G108">
        <v>0</v>
      </c>
      <c r="H108">
        <v>0.24201</v>
      </c>
      <c r="I108">
        <v>0.33478000000000002</v>
      </c>
      <c r="J108">
        <v>9.7699999999999995E-2</v>
      </c>
      <c r="K108">
        <v>-6.4799999999999996E-2</v>
      </c>
      <c r="L108">
        <v>1.0483199999999999</v>
      </c>
      <c r="M108">
        <v>3.3180000000000001E-2</v>
      </c>
      <c r="N108">
        <v>8.6970000000000006E-2</v>
      </c>
      <c r="O108">
        <v>98.805160000000001</v>
      </c>
      <c r="P108">
        <v>71.427030000000002</v>
      </c>
      <c r="Q108">
        <v>645.27372000000003</v>
      </c>
      <c r="R108">
        <v>466.53676000000002</v>
      </c>
      <c r="S108" t="s">
        <v>27</v>
      </c>
      <c r="T108" t="e" cm="1">
        <f t="array" ref="T108">-Inf</f>
        <v>#NAME?</v>
      </c>
      <c r="U108">
        <v>3.8500000000000001E-3</v>
      </c>
      <c r="V108">
        <v>6.4400000000000004E-3</v>
      </c>
      <c r="W108">
        <v>5.5500000000000002E-3</v>
      </c>
      <c r="X108">
        <v>4.13E-3</v>
      </c>
      <c r="Y108">
        <v>7.7600000000000004E-3</v>
      </c>
      <c r="Z108">
        <v>4.0800000000000003E-3</v>
      </c>
      <c r="AA108">
        <v>0</v>
      </c>
    </row>
    <row r="109" spans="1:27" x14ac:dyDescent="0.25">
      <c r="A109">
        <v>108.92161</v>
      </c>
      <c r="B109">
        <v>23.733339999999998</v>
      </c>
      <c r="C109">
        <v>20.935759999999998</v>
      </c>
      <c r="D109">
        <v>20.66065</v>
      </c>
      <c r="E109">
        <v>23.814309999999999</v>
      </c>
      <c r="F109">
        <v>7.5730000000000006E-2</v>
      </c>
      <c r="G109">
        <v>0</v>
      </c>
      <c r="H109">
        <v>0.24248</v>
      </c>
      <c r="I109">
        <v>0.32916000000000001</v>
      </c>
      <c r="J109">
        <v>0.10723000000000001</v>
      </c>
      <c r="K109">
        <v>-6.1870000000000001E-2</v>
      </c>
      <c r="L109">
        <v>1.0496700000000001</v>
      </c>
      <c r="M109">
        <v>3.6319999999999998E-2</v>
      </c>
      <c r="N109">
        <v>8.7150000000000005E-2</v>
      </c>
      <c r="O109">
        <v>97.146709999999999</v>
      </c>
      <c r="P109">
        <v>71.565349999999995</v>
      </c>
      <c r="Q109">
        <v>708.23581999999999</v>
      </c>
      <c r="R109">
        <v>465.44465000000002</v>
      </c>
      <c r="S109" t="s">
        <v>27</v>
      </c>
      <c r="T109" t="e" cm="1">
        <f t="array" ref="T109">-Inf</f>
        <v>#NAME?</v>
      </c>
      <c r="U109">
        <v>3.8600000000000001E-3</v>
      </c>
      <c r="V109">
        <v>6.45E-3</v>
      </c>
      <c r="W109">
        <v>5.5300000000000002E-3</v>
      </c>
      <c r="X109">
        <v>4.1399999999999996E-3</v>
      </c>
      <c r="Y109">
        <v>7.77E-3</v>
      </c>
      <c r="Z109">
        <v>4.0800000000000003E-3</v>
      </c>
      <c r="AA109">
        <v>0</v>
      </c>
    </row>
    <row r="110" spans="1:27" x14ac:dyDescent="0.25">
      <c r="A110">
        <v>109.92388</v>
      </c>
      <c r="B110">
        <v>23.732990000000001</v>
      </c>
      <c r="C110">
        <v>20.93563</v>
      </c>
      <c r="D110">
        <v>20.66112</v>
      </c>
      <c r="E110">
        <v>23.81362</v>
      </c>
      <c r="F110">
        <v>7.5569999999999998E-2</v>
      </c>
      <c r="G110">
        <v>0</v>
      </c>
      <c r="H110">
        <v>0.24099999999999999</v>
      </c>
      <c r="I110">
        <v>0.33485999999999999</v>
      </c>
      <c r="J110">
        <v>0.10392999999999999</v>
      </c>
      <c r="K110">
        <v>-6.336E-2</v>
      </c>
      <c r="L110">
        <v>1.0459400000000001</v>
      </c>
      <c r="M110">
        <v>3.5060000000000001E-2</v>
      </c>
      <c r="N110">
        <v>8.6779999999999996E-2</v>
      </c>
      <c r="O110">
        <v>98.829419999999999</v>
      </c>
      <c r="P110">
        <v>71.129829999999998</v>
      </c>
      <c r="Q110">
        <v>686.41354000000001</v>
      </c>
      <c r="R110">
        <v>464.47624000000002</v>
      </c>
      <c r="S110" t="s">
        <v>27</v>
      </c>
      <c r="T110" t="e" cm="1">
        <f t="array" ref="T110">-Inf</f>
        <v>#NAME?</v>
      </c>
      <c r="U110">
        <v>3.8600000000000001E-3</v>
      </c>
      <c r="V110">
        <v>6.4400000000000004E-3</v>
      </c>
      <c r="W110">
        <v>5.5500000000000002E-3</v>
      </c>
      <c r="X110">
        <v>4.1399999999999996E-3</v>
      </c>
      <c r="Y110">
        <v>7.7499999999999999E-3</v>
      </c>
      <c r="Z110">
        <v>4.0800000000000003E-3</v>
      </c>
      <c r="AA110">
        <v>0</v>
      </c>
    </row>
    <row r="111" spans="1:27" x14ac:dyDescent="0.25">
      <c r="A111">
        <v>110.92480999999999</v>
      </c>
      <c r="B111">
        <v>23.73272</v>
      </c>
      <c r="C111">
        <v>20.935490000000001</v>
      </c>
      <c r="D111">
        <v>20.661370000000002</v>
      </c>
      <c r="E111">
        <v>23.810919999999999</v>
      </c>
      <c r="F111">
        <v>7.5899999999999995E-2</v>
      </c>
      <c r="G111">
        <v>0</v>
      </c>
      <c r="H111">
        <v>0.24234</v>
      </c>
      <c r="I111">
        <v>0.3271</v>
      </c>
      <c r="J111">
        <v>0.10118000000000001</v>
      </c>
      <c r="K111">
        <v>-6.2489999999999997E-2</v>
      </c>
      <c r="L111">
        <v>1.04867</v>
      </c>
      <c r="M111">
        <v>3.3099999999999997E-2</v>
      </c>
      <c r="N111">
        <v>8.7040000000000006E-2</v>
      </c>
      <c r="O111">
        <v>96.54101</v>
      </c>
      <c r="P111">
        <v>71.52467</v>
      </c>
      <c r="Q111">
        <v>668.22438</v>
      </c>
      <c r="R111">
        <v>466.52717999999999</v>
      </c>
      <c r="S111" t="s">
        <v>27</v>
      </c>
      <c r="T111" t="e" cm="1">
        <f t="array" ref="T111">-Inf</f>
        <v>#NAME?</v>
      </c>
      <c r="U111">
        <v>3.8600000000000001E-3</v>
      </c>
      <c r="V111">
        <v>6.4400000000000004E-3</v>
      </c>
      <c r="W111">
        <v>5.5199999999999997E-3</v>
      </c>
      <c r="X111">
        <v>4.13E-3</v>
      </c>
      <c r="Y111">
        <v>7.77E-3</v>
      </c>
      <c r="Z111">
        <v>4.0800000000000003E-3</v>
      </c>
      <c r="AA111">
        <v>0</v>
      </c>
    </row>
    <row r="112" spans="1:27" x14ac:dyDescent="0.25">
      <c r="A112">
        <v>111.92728</v>
      </c>
      <c r="B112">
        <v>23.732040000000001</v>
      </c>
      <c r="C112">
        <v>20.935669999999998</v>
      </c>
      <c r="D112">
        <v>20.661750000000001</v>
      </c>
      <c r="E112">
        <v>23.810040000000001</v>
      </c>
      <c r="F112">
        <v>7.5649999999999995E-2</v>
      </c>
      <c r="G112">
        <v>0</v>
      </c>
      <c r="H112">
        <v>0.24077000000000001</v>
      </c>
      <c r="I112">
        <v>0.32851999999999998</v>
      </c>
      <c r="J112">
        <v>9.0709999999999999E-2</v>
      </c>
      <c r="K112">
        <v>-6.5259999999999999E-2</v>
      </c>
      <c r="L112">
        <v>1.0459099999999999</v>
      </c>
      <c r="M112">
        <v>2.9600000000000001E-2</v>
      </c>
      <c r="N112">
        <v>8.6690000000000003E-2</v>
      </c>
      <c r="O112">
        <v>96.959360000000004</v>
      </c>
      <c r="P112">
        <v>71.061009999999996</v>
      </c>
      <c r="Q112">
        <v>599.05155000000002</v>
      </c>
      <c r="R112">
        <v>464.99389000000002</v>
      </c>
      <c r="S112" t="s">
        <v>27</v>
      </c>
      <c r="T112" t="e" cm="1">
        <f t="array" ref="T112">-Inf</f>
        <v>#NAME?</v>
      </c>
      <c r="U112">
        <v>3.8500000000000001E-3</v>
      </c>
      <c r="V112">
        <v>6.4400000000000004E-3</v>
      </c>
      <c r="W112">
        <v>5.5199999999999997E-3</v>
      </c>
      <c r="X112">
        <v>4.1200000000000004E-3</v>
      </c>
      <c r="Y112">
        <v>7.7400000000000004E-3</v>
      </c>
      <c r="Z112">
        <v>4.0800000000000003E-3</v>
      </c>
      <c r="AA112">
        <v>0</v>
      </c>
    </row>
    <row r="113" spans="1:27" x14ac:dyDescent="0.25">
      <c r="A113">
        <v>112.92823</v>
      </c>
      <c r="B113">
        <v>23.732279999999999</v>
      </c>
      <c r="C113">
        <v>20.935949999999998</v>
      </c>
      <c r="D113">
        <v>20.66093</v>
      </c>
      <c r="E113">
        <v>23.81082</v>
      </c>
      <c r="F113">
        <v>7.5700000000000003E-2</v>
      </c>
      <c r="G113">
        <v>0</v>
      </c>
      <c r="H113">
        <v>0.2422</v>
      </c>
      <c r="I113">
        <v>0.33479999999999999</v>
      </c>
      <c r="J113">
        <v>0.10584</v>
      </c>
      <c r="K113">
        <v>-5.9209999999999999E-2</v>
      </c>
      <c r="L113">
        <v>1.04867</v>
      </c>
      <c r="M113">
        <v>3.4770000000000002E-2</v>
      </c>
      <c r="N113">
        <v>8.7090000000000001E-2</v>
      </c>
      <c r="O113">
        <v>98.811179999999993</v>
      </c>
      <c r="P113">
        <v>71.482320000000001</v>
      </c>
      <c r="Q113">
        <v>698.98203999999998</v>
      </c>
      <c r="R113">
        <v>465.26783999999998</v>
      </c>
      <c r="S113" t="s">
        <v>27</v>
      </c>
      <c r="T113" t="e" cm="1">
        <f t="array" ref="T113">-Inf</f>
        <v>#NAME?</v>
      </c>
      <c r="U113">
        <v>3.8600000000000001E-3</v>
      </c>
      <c r="V113">
        <v>6.4400000000000004E-3</v>
      </c>
      <c r="W113">
        <v>5.5500000000000002E-3</v>
      </c>
      <c r="X113">
        <v>4.1399999999999996E-3</v>
      </c>
      <c r="Y113">
        <v>7.7600000000000004E-3</v>
      </c>
      <c r="Z113">
        <v>4.0800000000000003E-3</v>
      </c>
      <c r="AA113">
        <v>0</v>
      </c>
    </row>
    <row r="114" spans="1:27" x14ac:dyDescent="0.25">
      <c r="A114">
        <v>113.93128</v>
      </c>
      <c r="B114">
        <v>23.731159999999999</v>
      </c>
      <c r="C114">
        <v>20.935580000000002</v>
      </c>
      <c r="D114">
        <v>20.661480000000001</v>
      </c>
      <c r="E114">
        <v>23.810839999999999</v>
      </c>
      <c r="F114">
        <v>7.6359999999999997E-2</v>
      </c>
      <c r="G114">
        <v>0</v>
      </c>
      <c r="H114">
        <v>0.2419</v>
      </c>
      <c r="I114">
        <v>0.33016000000000001</v>
      </c>
      <c r="J114">
        <v>9.7509999999999999E-2</v>
      </c>
      <c r="K114">
        <v>-6.0539999999999997E-2</v>
      </c>
      <c r="L114">
        <v>1.04739</v>
      </c>
      <c r="M114">
        <v>3.2500000000000001E-2</v>
      </c>
      <c r="N114">
        <v>8.7550000000000003E-2</v>
      </c>
      <c r="O114">
        <v>97.442499999999995</v>
      </c>
      <c r="P114">
        <v>71.392880000000005</v>
      </c>
      <c r="Q114">
        <v>643.97947999999997</v>
      </c>
      <c r="R114">
        <v>469.33544999999998</v>
      </c>
      <c r="S114" t="s">
        <v>27</v>
      </c>
      <c r="T114" t="e" cm="1">
        <f t="array" ref="T114">-Inf</f>
        <v>#NAME?</v>
      </c>
      <c r="U114">
        <v>3.8600000000000001E-3</v>
      </c>
      <c r="V114">
        <v>6.4400000000000004E-3</v>
      </c>
      <c r="W114">
        <v>5.5300000000000002E-3</v>
      </c>
      <c r="X114">
        <v>4.13E-3</v>
      </c>
      <c r="Y114">
        <v>7.7600000000000004E-3</v>
      </c>
      <c r="Z114">
        <v>4.0899999999999999E-3</v>
      </c>
      <c r="AA114">
        <v>0</v>
      </c>
    </row>
    <row r="115" spans="1:27" x14ac:dyDescent="0.25">
      <c r="A115">
        <v>114.93138999999999</v>
      </c>
      <c r="B115">
        <v>23.73199</v>
      </c>
      <c r="C115">
        <v>20.936330000000002</v>
      </c>
      <c r="D115">
        <v>20.661819999999999</v>
      </c>
      <c r="E115">
        <v>23.81335</v>
      </c>
      <c r="F115">
        <v>7.5689999999999993E-2</v>
      </c>
      <c r="G115">
        <v>0</v>
      </c>
      <c r="H115">
        <v>0.24293000000000001</v>
      </c>
      <c r="I115">
        <v>0.32818999999999998</v>
      </c>
      <c r="J115">
        <v>0.10194</v>
      </c>
      <c r="K115">
        <v>-6.0409999999999998E-2</v>
      </c>
      <c r="L115">
        <v>1.0505199999999999</v>
      </c>
      <c r="M115">
        <v>3.4700000000000002E-2</v>
      </c>
      <c r="N115">
        <v>8.6910000000000001E-2</v>
      </c>
      <c r="O115">
        <v>96.862620000000007</v>
      </c>
      <c r="P115">
        <v>71.698629999999994</v>
      </c>
      <c r="Q115">
        <v>673.24982</v>
      </c>
      <c r="R115">
        <v>465.22147000000001</v>
      </c>
      <c r="S115" t="s">
        <v>27</v>
      </c>
      <c r="T115" t="e" cm="1">
        <f t="array" ref="T115">-Inf</f>
        <v>#NAME?</v>
      </c>
      <c r="U115">
        <v>3.8600000000000001E-3</v>
      </c>
      <c r="V115">
        <v>6.45E-3</v>
      </c>
      <c r="W115">
        <v>5.5199999999999997E-3</v>
      </c>
      <c r="X115">
        <v>4.13E-3</v>
      </c>
      <c r="Y115">
        <v>7.7799999999999996E-3</v>
      </c>
      <c r="Z115">
        <v>4.0800000000000003E-3</v>
      </c>
      <c r="AA115">
        <v>0</v>
      </c>
    </row>
    <row r="116" spans="1:27" x14ac:dyDescent="0.25">
      <c r="A116">
        <v>115.93249</v>
      </c>
      <c r="B116">
        <v>23.733270000000001</v>
      </c>
      <c r="C116">
        <v>20.936070000000001</v>
      </c>
      <c r="D116">
        <v>20.661940000000001</v>
      </c>
      <c r="E116">
        <v>23.813949999999998</v>
      </c>
      <c r="F116">
        <v>7.5700000000000003E-2</v>
      </c>
      <c r="G116">
        <v>0</v>
      </c>
      <c r="H116">
        <v>0.24076</v>
      </c>
      <c r="I116">
        <v>0.33159</v>
      </c>
      <c r="J116">
        <v>9.9830000000000002E-2</v>
      </c>
      <c r="K116">
        <v>-6.454E-2</v>
      </c>
      <c r="L116">
        <v>1.04742</v>
      </c>
      <c r="M116">
        <v>3.3689999999999998E-2</v>
      </c>
      <c r="N116">
        <v>8.6800000000000002E-2</v>
      </c>
      <c r="O116">
        <v>97.866200000000006</v>
      </c>
      <c r="P116">
        <v>71.05753</v>
      </c>
      <c r="Q116">
        <v>659.33321000000001</v>
      </c>
      <c r="R116">
        <v>465.25772000000001</v>
      </c>
      <c r="S116" t="s">
        <v>27</v>
      </c>
      <c r="T116" t="e" cm="1">
        <f t="array" ref="T116">-Inf</f>
        <v>#NAME?</v>
      </c>
      <c r="U116">
        <v>3.8500000000000001E-3</v>
      </c>
      <c r="V116">
        <v>6.4400000000000004E-3</v>
      </c>
      <c r="W116">
        <v>5.5399999999999998E-3</v>
      </c>
      <c r="X116">
        <v>4.13E-3</v>
      </c>
      <c r="Y116">
        <v>7.7400000000000004E-3</v>
      </c>
      <c r="Z116">
        <v>4.0800000000000003E-3</v>
      </c>
      <c r="AA116">
        <v>0</v>
      </c>
    </row>
    <row r="117" spans="1:27" x14ac:dyDescent="0.25">
      <c r="A117">
        <v>116.93374</v>
      </c>
      <c r="B117">
        <v>23.732469999999999</v>
      </c>
      <c r="C117">
        <v>20.935890000000001</v>
      </c>
      <c r="D117">
        <v>20.661950000000001</v>
      </c>
      <c r="E117">
        <v>23.812830000000002</v>
      </c>
      <c r="F117">
        <v>7.5730000000000006E-2</v>
      </c>
      <c r="G117">
        <v>0</v>
      </c>
      <c r="H117">
        <v>0.24146999999999999</v>
      </c>
      <c r="I117">
        <v>0.33433000000000002</v>
      </c>
      <c r="J117">
        <v>9.6350000000000005E-2</v>
      </c>
      <c r="K117">
        <v>-6.3450000000000006E-2</v>
      </c>
      <c r="L117">
        <v>1.04921</v>
      </c>
      <c r="M117">
        <v>3.2390000000000002E-2</v>
      </c>
      <c r="N117">
        <v>8.6779999999999996E-2</v>
      </c>
      <c r="O117">
        <v>98.673199999999994</v>
      </c>
      <c r="P117">
        <v>71.268299999999996</v>
      </c>
      <c r="Q117">
        <v>636.31386999999995</v>
      </c>
      <c r="R117">
        <v>465.48309</v>
      </c>
      <c r="S117" t="s">
        <v>27</v>
      </c>
      <c r="T117" t="e" cm="1">
        <f t="array" ref="T117">-Inf</f>
        <v>#NAME?</v>
      </c>
      <c r="U117">
        <v>3.8500000000000001E-3</v>
      </c>
      <c r="V117">
        <v>6.45E-3</v>
      </c>
      <c r="W117">
        <v>5.5500000000000002E-3</v>
      </c>
      <c r="X117">
        <v>4.13E-3</v>
      </c>
      <c r="Y117">
        <v>7.7499999999999999E-3</v>
      </c>
      <c r="Z117">
        <v>4.0800000000000003E-3</v>
      </c>
      <c r="AA117">
        <v>0</v>
      </c>
    </row>
    <row r="118" spans="1:27" x14ac:dyDescent="0.25">
      <c r="A118">
        <v>117.93544</v>
      </c>
      <c r="B118">
        <v>23.73291</v>
      </c>
      <c r="C118">
        <v>20.936589999999999</v>
      </c>
      <c r="D118">
        <v>20.66236</v>
      </c>
      <c r="E118">
        <v>23.812539999999998</v>
      </c>
      <c r="F118">
        <v>7.5670000000000001E-2</v>
      </c>
      <c r="G118">
        <v>0</v>
      </c>
      <c r="H118">
        <v>0.2407</v>
      </c>
      <c r="I118">
        <v>0.33062000000000002</v>
      </c>
      <c r="J118">
        <v>9.8599999999999993E-2</v>
      </c>
      <c r="K118">
        <v>-6.0359999999999997E-2</v>
      </c>
      <c r="L118">
        <v>1.04592</v>
      </c>
      <c r="M118">
        <v>3.2840000000000001E-2</v>
      </c>
      <c r="N118">
        <v>8.6800000000000002E-2</v>
      </c>
      <c r="O118">
        <v>97.579359999999994</v>
      </c>
      <c r="P118">
        <v>71.040279999999996</v>
      </c>
      <c r="Q118">
        <v>651.18174999999997</v>
      </c>
      <c r="R118">
        <v>465.10768000000002</v>
      </c>
      <c r="S118" t="s">
        <v>27</v>
      </c>
      <c r="T118" t="e" cm="1">
        <f t="array" ref="T118">-Inf</f>
        <v>#NAME?</v>
      </c>
      <c r="U118">
        <v>3.8600000000000001E-3</v>
      </c>
      <c r="V118">
        <v>6.4400000000000004E-3</v>
      </c>
      <c r="W118">
        <v>5.5300000000000002E-3</v>
      </c>
      <c r="X118">
        <v>4.13E-3</v>
      </c>
      <c r="Y118">
        <v>7.7400000000000004E-3</v>
      </c>
      <c r="Z118">
        <v>4.0800000000000003E-3</v>
      </c>
      <c r="AA118">
        <v>0</v>
      </c>
    </row>
    <row r="119" spans="1:27" x14ac:dyDescent="0.25">
      <c r="A119">
        <v>118.93696</v>
      </c>
      <c r="B119">
        <v>23.733360000000001</v>
      </c>
      <c r="C119">
        <v>20.93629</v>
      </c>
      <c r="D119">
        <v>20.661619999999999</v>
      </c>
      <c r="E119">
        <v>23.812139999999999</v>
      </c>
      <c r="F119">
        <v>7.5660000000000005E-2</v>
      </c>
      <c r="G119">
        <v>0</v>
      </c>
      <c r="H119">
        <v>0.24134</v>
      </c>
      <c r="I119">
        <v>0.33332000000000001</v>
      </c>
      <c r="J119">
        <v>0.10043000000000001</v>
      </c>
      <c r="K119">
        <v>-6.4920000000000005E-2</v>
      </c>
      <c r="L119">
        <v>1.0463199999999999</v>
      </c>
      <c r="M119">
        <v>3.3090000000000001E-2</v>
      </c>
      <c r="N119">
        <v>8.6929999999999993E-2</v>
      </c>
      <c r="O119">
        <v>98.37679</v>
      </c>
      <c r="P119">
        <v>71.230009999999993</v>
      </c>
      <c r="Q119">
        <v>663.25109999999995</v>
      </c>
      <c r="R119">
        <v>465.00718999999998</v>
      </c>
      <c r="S119" t="s">
        <v>27</v>
      </c>
      <c r="T119" t="e" cm="1">
        <f t="array" ref="T119">-Inf</f>
        <v>#NAME?</v>
      </c>
      <c r="U119">
        <v>3.8500000000000001E-3</v>
      </c>
      <c r="V119">
        <v>6.4400000000000004E-3</v>
      </c>
      <c r="W119">
        <v>5.5500000000000002E-3</v>
      </c>
      <c r="X119">
        <v>4.13E-3</v>
      </c>
      <c r="Y119">
        <v>7.7499999999999999E-3</v>
      </c>
      <c r="Z119">
        <v>4.0800000000000003E-3</v>
      </c>
      <c r="AA119">
        <v>0</v>
      </c>
    </row>
    <row r="120" spans="1:27" x14ac:dyDescent="0.25">
      <c r="A120">
        <v>119.93789</v>
      </c>
      <c r="B120">
        <v>23.732669999999999</v>
      </c>
      <c r="C120">
        <v>20.936039999999998</v>
      </c>
      <c r="D120">
        <v>20.661439999999999</v>
      </c>
      <c r="E120">
        <v>23.811889999999998</v>
      </c>
      <c r="F120">
        <v>7.5920000000000001E-2</v>
      </c>
      <c r="G120">
        <v>0</v>
      </c>
      <c r="H120">
        <v>0.24124999999999999</v>
      </c>
      <c r="I120">
        <v>0.33676</v>
      </c>
      <c r="J120">
        <v>9.2530000000000001E-2</v>
      </c>
      <c r="K120">
        <v>-6.1809999999999997E-2</v>
      </c>
      <c r="L120">
        <v>1.0457000000000001</v>
      </c>
      <c r="M120">
        <v>3.066E-2</v>
      </c>
      <c r="N120">
        <v>8.7209999999999996E-2</v>
      </c>
      <c r="O120">
        <v>99.390169999999998</v>
      </c>
      <c r="P120">
        <v>71.202719999999999</v>
      </c>
      <c r="Q120">
        <v>611.08167000000003</v>
      </c>
      <c r="R120">
        <v>466.65415999999999</v>
      </c>
      <c r="S120" t="s">
        <v>27</v>
      </c>
      <c r="T120" t="e" cm="1">
        <f t="array" ref="T120">-Inf</f>
        <v>#NAME?</v>
      </c>
      <c r="U120">
        <v>3.8600000000000001E-3</v>
      </c>
      <c r="V120">
        <v>6.4400000000000004E-3</v>
      </c>
      <c r="W120">
        <v>5.5599999999999998E-3</v>
      </c>
      <c r="X120">
        <v>4.1200000000000004E-3</v>
      </c>
      <c r="Y120">
        <v>7.7499999999999999E-3</v>
      </c>
      <c r="Z120">
        <v>4.0800000000000003E-3</v>
      </c>
      <c r="AA120">
        <v>0</v>
      </c>
    </row>
    <row r="121" spans="1:27" x14ac:dyDescent="0.25">
      <c r="A121">
        <v>120.9395</v>
      </c>
      <c r="B121">
        <v>23.733370000000001</v>
      </c>
      <c r="C121">
        <v>20.93535</v>
      </c>
      <c r="D121">
        <v>20.661380000000001</v>
      </c>
      <c r="E121">
        <v>23.810449999999999</v>
      </c>
      <c r="F121">
        <v>7.7939999999999995E-2</v>
      </c>
      <c r="G121">
        <v>0</v>
      </c>
      <c r="H121">
        <v>0.24159</v>
      </c>
      <c r="I121">
        <v>0.33490999999999999</v>
      </c>
      <c r="J121">
        <v>9.3310000000000004E-2</v>
      </c>
      <c r="K121">
        <v>-5.8380000000000001E-2</v>
      </c>
      <c r="L121">
        <v>1.04511</v>
      </c>
      <c r="M121">
        <v>3.0089999999999999E-2</v>
      </c>
      <c r="N121">
        <v>8.9319999999999997E-2</v>
      </c>
      <c r="O121">
        <v>98.844269999999995</v>
      </c>
      <c r="P121">
        <v>71.301940000000002</v>
      </c>
      <c r="Q121">
        <v>616.25856999999996</v>
      </c>
      <c r="R121">
        <v>479.02656000000002</v>
      </c>
      <c r="S121" t="s">
        <v>27</v>
      </c>
      <c r="T121" t="e" cm="1">
        <f t="array" ref="T121">-Inf</f>
        <v>#NAME?</v>
      </c>
      <c r="U121">
        <v>3.8700000000000002E-3</v>
      </c>
      <c r="V121">
        <v>6.4400000000000004E-3</v>
      </c>
      <c r="W121">
        <v>5.5500000000000002E-3</v>
      </c>
      <c r="X121">
        <v>4.1200000000000004E-3</v>
      </c>
      <c r="Y121">
        <v>7.7499999999999999E-3</v>
      </c>
      <c r="Z121">
        <v>4.0899999999999999E-3</v>
      </c>
      <c r="AA121">
        <v>0</v>
      </c>
    </row>
    <row r="122" spans="1:27" x14ac:dyDescent="0.25">
      <c r="A122">
        <v>121.94137000000001</v>
      </c>
      <c r="B122">
        <v>23.73471</v>
      </c>
      <c r="C122">
        <v>20.935939999999999</v>
      </c>
      <c r="D122">
        <v>20.662019999999998</v>
      </c>
      <c r="E122">
        <v>23.811530000000001</v>
      </c>
      <c r="F122">
        <v>7.6189999999999994E-2</v>
      </c>
      <c r="G122">
        <v>0</v>
      </c>
      <c r="H122">
        <v>0.24263999999999999</v>
      </c>
      <c r="I122">
        <v>0.33132</v>
      </c>
      <c r="J122">
        <v>9.9860000000000004E-2</v>
      </c>
      <c r="K122">
        <v>-6.1949999999999998E-2</v>
      </c>
      <c r="L122">
        <v>1.0480799999999999</v>
      </c>
      <c r="M122">
        <v>3.209E-2</v>
      </c>
      <c r="N122">
        <v>8.7300000000000003E-2</v>
      </c>
      <c r="O122">
        <v>97.785830000000004</v>
      </c>
      <c r="P122">
        <v>71.613579999999999</v>
      </c>
      <c r="Q122">
        <v>659.5317</v>
      </c>
      <c r="R122">
        <v>468.28805</v>
      </c>
      <c r="S122" t="s">
        <v>27</v>
      </c>
      <c r="T122" t="e" cm="1">
        <f t="array" ref="T122">-Inf</f>
        <v>#NAME?</v>
      </c>
      <c r="U122">
        <v>3.8600000000000001E-3</v>
      </c>
      <c r="V122">
        <v>6.4400000000000004E-3</v>
      </c>
      <c r="W122">
        <v>5.5399999999999998E-3</v>
      </c>
      <c r="X122">
        <v>4.13E-3</v>
      </c>
      <c r="Y122">
        <v>7.77E-3</v>
      </c>
      <c r="Z122">
        <v>4.0899999999999999E-3</v>
      </c>
      <c r="AA122">
        <v>0</v>
      </c>
    </row>
    <row r="123" spans="1:27" x14ac:dyDescent="0.25">
      <c r="A123">
        <v>122.94189</v>
      </c>
      <c r="B123">
        <v>23.735389999999999</v>
      </c>
      <c r="C123">
        <v>20.93591</v>
      </c>
      <c r="D123">
        <v>20.66168</v>
      </c>
      <c r="E123">
        <v>23.811589999999999</v>
      </c>
      <c r="F123">
        <v>7.6200000000000004E-2</v>
      </c>
      <c r="G123">
        <v>0</v>
      </c>
      <c r="H123">
        <v>0.24202000000000001</v>
      </c>
      <c r="I123">
        <v>0.33232</v>
      </c>
      <c r="J123">
        <v>0.10621999999999999</v>
      </c>
      <c r="K123">
        <v>-6.1890000000000001E-2</v>
      </c>
      <c r="L123">
        <v>1.0506200000000001</v>
      </c>
      <c r="M123">
        <v>3.3860000000000001E-2</v>
      </c>
      <c r="N123">
        <v>8.7410000000000002E-2</v>
      </c>
      <c r="O123">
        <v>98.081119999999999</v>
      </c>
      <c r="P123">
        <v>71.429119999999998</v>
      </c>
      <c r="Q123">
        <v>701.53354000000002</v>
      </c>
      <c r="R123">
        <v>468.35019999999997</v>
      </c>
      <c r="S123" t="s">
        <v>27</v>
      </c>
      <c r="T123" t="e" cm="1">
        <f t="array" ref="T123">-Inf</f>
        <v>#NAME?</v>
      </c>
      <c r="U123">
        <v>3.8600000000000001E-3</v>
      </c>
      <c r="V123">
        <v>6.45E-3</v>
      </c>
      <c r="W123">
        <v>5.5399999999999998E-3</v>
      </c>
      <c r="X123">
        <v>4.1399999999999996E-3</v>
      </c>
      <c r="Y123">
        <v>7.7600000000000004E-3</v>
      </c>
      <c r="Z123">
        <v>4.0899999999999999E-3</v>
      </c>
      <c r="AA123">
        <v>0</v>
      </c>
    </row>
    <row r="124" spans="1:27" x14ac:dyDescent="0.25">
      <c r="A124">
        <v>123.94144</v>
      </c>
      <c r="B124">
        <v>23.734819999999999</v>
      </c>
      <c r="C124">
        <v>20.935839999999999</v>
      </c>
      <c r="D124">
        <v>20.662520000000001</v>
      </c>
      <c r="E124">
        <v>23.809989999999999</v>
      </c>
      <c r="F124">
        <v>7.5749999999999998E-2</v>
      </c>
      <c r="G124">
        <v>0</v>
      </c>
      <c r="H124">
        <v>0.24152000000000001</v>
      </c>
      <c r="I124">
        <v>0.3352</v>
      </c>
      <c r="J124">
        <v>0.10768999999999999</v>
      </c>
      <c r="K124">
        <v>-6.3299999999999995E-2</v>
      </c>
      <c r="L124">
        <v>1.0473399999999999</v>
      </c>
      <c r="M124">
        <v>3.3860000000000001E-2</v>
      </c>
      <c r="N124">
        <v>8.6610000000000006E-2</v>
      </c>
      <c r="O124">
        <v>98.931100000000001</v>
      </c>
      <c r="P124">
        <v>71.281790000000001</v>
      </c>
      <c r="Q124">
        <v>711.24851000000001</v>
      </c>
      <c r="R124">
        <v>465.58008000000001</v>
      </c>
      <c r="S124" t="s">
        <v>27</v>
      </c>
      <c r="T124" t="e" cm="1">
        <f t="array" ref="T124">-Inf</f>
        <v>#NAME?</v>
      </c>
      <c r="U124">
        <v>3.8600000000000001E-3</v>
      </c>
      <c r="V124">
        <v>6.4400000000000004E-3</v>
      </c>
      <c r="W124">
        <v>5.5599999999999998E-3</v>
      </c>
      <c r="X124">
        <v>4.1399999999999996E-3</v>
      </c>
      <c r="Y124">
        <v>7.7499999999999999E-3</v>
      </c>
      <c r="Z124">
        <v>4.0800000000000003E-3</v>
      </c>
      <c r="AA124">
        <v>0</v>
      </c>
    </row>
    <row r="125" spans="1:27" x14ac:dyDescent="0.25">
      <c r="A125">
        <v>124.94444</v>
      </c>
      <c r="B125">
        <v>23.73584</v>
      </c>
      <c r="C125">
        <v>20.93637</v>
      </c>
      <c r="D125">
        <v>20.66188</v>
      </c>
      <c r="E125">
        <v>23.810600000000001</v>
      </c>
      <c r="F125">
        <v>7.535E-2</v>
      </c>
      <c r="G125">
        <v>0</v>
      </c>
      <c r="H125">
        <v>0.24157999999999999</v>
      </c>
      <c r="I125">
        <v>0.32951999999999998</v>
      </c>
      <c r="J125">
        <v>0.10631</v>
      </c>
      <c r="K125">
        <v>-6.3579999999999998E-2</v>
      </c>
      <c r="L125">
        <v>1.0497399999999999</v>
      </c>
      <c r="M125">
        <v>3.3250000000000002E-2</v>
      </c>
      <c r="N125">
        <v>8.6510000000000004E-2</v>
      </c>
      <c r="O125">
        <v>97.253190000000004</v>
      </c>
      <c r="P125">
        <v>71.298550000000006</v>
      </c>
      <c r="Q125">
        <v>702.12855999999999</v>
      </c>
      <c r="R125">
        <v>463.1078</v>
      </c>
      <c r="S125" t="s">
        <v>27</v>
      </c>
      <c r="T125" t="e" cm="1">
        <f t="array" ref="T125">-Inf</f>
        <v>#NAME?</v>
      </c>
      <c r="U125">
        <v>3.8500000000000001E-3</v>
      </c>
      <c r="V125">
        <v>6.45E-3</v>
      </c>
      <c r="W125">
        <v>5.5300000000000002E-3</v>
      </c>
      <c r="X125">
        <v>4.1399999999999996E-3</v>
      </c>
      <c r="Y125">
        <v>7.7499999999999999E-3</v>
      </c>
      <c r="Z125">
        <v>4.0800000000000003E-3</v>
      </c>
      <c r="AA125">
        <v>0</v>
      </c>
    </row>
    <row r="126" spans="1:27" x14ac:dyDescent="0.25">
      <c r="A126">
        <v>125.94784</v>
      </c>
      <c r="B126">
        <v>23.7348</v>
      </c>
      <c r="C126">
        <v>20.936419999999998</v>
      </c>
      <c r="D126">
        <v>20.661490000000001</v>
      </c>
      <c r="E126">
        <v>23.811240000000002</v>
      </c>
      <c r="F126">
        <v>7.5090000000000004E-2</v>
      </c>
      <c r="G126">
        <v>0</v>
      </c>
      <c r="H126">
        <v>0.24253</v>
      </c>
      <c r="I126">
        <v>0.33383000000000002</v>
      </c>
      <c r="J126">
        <v>9.8250000000000004E-2</v>
      </c>
      <c r="K126">
        <v>-6.4060000000000006E-2</v>
      </c>
      <c r="L126">
        <v>1.0495399999999999</v>
      </c>
      <c r="M126">
        <v>3.1419999999999997E-2</v>
      </c>
      <c r="N126">
        <v>8.6360000000000006E-2</v>
      </c>
      <c r="O126">
        <v>98.525700000000001</v>
      </c>
      <c r="P126">
        <v>71.579170000000005</v>
      </c>
      <c r="Q126">
        <v>648.90138999999999</v>
      </c>
      <c r="R126">
        <v>461.51593000000003</v>
      </c>
      <c r="S126" t="s">
        <v>27</v>
      </c>
      <c r="T126" t="e" cm="1">
        <f t="array" ref="T126">-Inf</f>
        <v>#NAME?</v>
      </c>
      <c r="U126">
        <v>3.8500000000000001E-3</v>
      </c>
      <c r="V126">
        <v>6.45E-3</v>
      </c>
      <c r="W126">
        <v>5.5500000000000002E-3</v>
      </c>
      <c r="X126">
        <v>4.13E-3</v>
      </c>
      <c r="Y126">
        <v>7.77E-3</v>
      </c>
      <c r="Z126">
        <v>4.0800000000000003E-3</v>
      </c>
      <c r="AA126">
        <v>0</v>
      </c>
    </row>
    <row r="127" spans="1:27" x14ac:dyDescent="0.25">
      <c r="A127">
        <v>126.94974000000001</v>
      </c>
      <c r="B127">
        <v>23.73518</v>
      </c>
      <c r="C127">
        <v>20.936240000000002</v>
      </c>
      <c r="D127">
        <v>20.662410000000001</v>
      </c>
      <c r="E127">
        <v>23.81071</v>
      </c>
      <c r="F127">
        <v>7.6230000000000006E-2</v>
      </c>
      <c r="G127">
        <v>0</v>
      </c>
      <c r="H127">
        <v>0.24171999999999999</v>
      </c>
      <c r="I127">
        <v>0.32707999999999998</v>
      </c>
      <c r="J127">
        <v>9.9690000000000001E-2</v>
      </c>
      <c r="K127">
        <v>-6.241E-2</v>
      </c>
      <c r="L127">
        <v>1.04704</v>
      </c>
      <c r="M127">
        <v>3.15E-2</v>
      </c>
      <c r="N127">
        <v>8.7319999999999995E-2</v>
      </c>
      <c r="O127">
        <v>96.535160000000005</v>
      </c>
      <c r="P127">
        <v>71.341409999999996</v>
      </c>
      <c r="Q127">
        <v>658.37940000000003</v>
      </c>
      <c r="R127">
        <v>468.54933</v>
      </c>
      <c r="S127" t="s">
        <v>27</v>
      </c>
      <c r="T127" t="e" cm="1">
        <f t="array" ref="T127">-Inf</f>
        <v>#NAME?</v>
      </c>
      <c r="U127">
        <v>3.8600000000000001E-3</v>
      </c>
      <c r="V127">
        <v>6.4400000000000004E-3</v>
      </c>
      <c r="W127">
        <v>5.5199999999999997E-3</v>
      </c>
      <c r="X127">
        <v>4.13E-3</v>
      </c>
      <c r="Y127">
        <v>7.7600000000000004E-3</v>
      </c>
      <c r="Z127">
        <v>4.0899999999999999E-3</v>
      </c>
      <c r="AA127">
        <v>0</v>
      </c>
    </row>
    <row r="128" spans="1:27" x14ac:dyDescent="0.25">
      <c r="A128">
        <v>127.95147</v>
      </c>
      <c r="B128">
        <v>23.736249999999998</v>
      </c>
      <c r="C128">
        <v>20.936170000000001</v>
      </c>
      <c r="D128">
        <v>20.661840000000002</v>
      </c>
      <c r="E128">
        <v>23.811689999999999</v>
      </c>
      <c r="F128">
        <v>7.6160000000000005E-2</v>
      </c>
      <c r="G128">
        <v>0</v>
      </c>
      <c r="H128">
        <v>0.24121000000000001</v>
      </c>
      <c r="I128">
        <v>0.33284999999999998</v>
      </c>
      <c r="J128">
        <v>0.10852000000000001</v>
      </c>
      <c r="K128">
        <v>-6.2600000000000003E-2</v>
      </c>
      <c r="L128">
        <v>1.04894</v>
      </c>
      <c r="M128">
        <v>3.4250000000000003E-2</v>
      </c>
      <c r="N128">
        <v>8.7389999999999995E-2</v>
      </c>
      <c r="O128">
        <v>98.237570000000005</v>
      </c>
      <c r="P128">
        <v>71.190330000000003</v>
      </c>
      <c r="Q128">
        <v>716.69966999999997</v>
      </c>
      <c r="R128">
        <v>468.08298000000002</v>
      </c>
      <c r="S128" t="s">
        <v>27</v>
      </c>
      <c r="T128" t="e" cm="1">
        <f t="array" ref="T128">-Inf</f>
        <v>#NAME?</v>
      </c>
      <c r="U128">
        <v>3.8600000000000001E-3</v>
      </c>
      <c r="V128">
        <v>6.4400000000000004E-3</v>
      </c>
      <c r="W128">
        <v>5.5399999999999998E-3</v>
      </c>
      <c r="X128">
        <v>4.1399999999999996E-3</v>
      </c>
      <c r="Y128">
        <v>7.7499999999999999E-3</v>
      </c>
      <c r="Z128">
        <v>4.0899999999999999E-3</v>
      </c>
      <c r="AA128">
        <v>0</v>
      </c>
    </row>
    <row r="129" spans="1:27" x14ac:dyDescent="0.25">
      <c r="A129">
        <v>128.95389</v>
      </c>
      <c r="B129">
        <v>23.736820000000002</v>
      </c>
      <c r="C129">
        <v>20.93637</v>
      </c>
      <c r="D129">
        <v>20.66188</v>
      </c>
      <c r="E129">
        <v>23.812560000000001</v>
      </c>
      <c r="F129">
        <v>7.5569999999999998E-2</v>
      </c>
      <c r="G129">
        <v>0</v>
      </c>
      <c r="H129">
        <v>0.24185999999999999</v>
      </c>
      <c r="I129">
        <v>0.33389999999999997</v>
      </c>
      <c r="J129">
        <v>0.10353999999999999</v>
      </c>
      <c r="K129">
        <v>-5.9950000000000003E-2</v>
      </c>
      <c r="L129">
        <v>1.0461800000000001</v>
      </c>
      <c r="M129">
        <v>3.2809999999999999E-2</v>
      </c>
      <c r="N129">
        <v>8.677E-2</v>
      </c>
      <c r="O129">
        <v>98.546109999999999</v>
      </c>
      <c r="P129">
        <v>71.381020000000007</v>
      </c>
      <c r="Q129">
        <v>683.82637</v>
      </c>
      <c r="R129">
        <v>464.50261999999998</v>
      </c>
      <c r="S129" t="s">
        <v>27</v>
      </c>
      <c r="T129" t="e" cm="1">
        <f t="array" ref="T129">-Inf</f>
        <v>#NAME?</v>
      </c>
      <c r="U129">
        <v>3.8600000000000001E-3</v>
      </c>
      <c r="V129">
        <v>6.4400000000000004E-3</v>
      </c>
      <c r="W129">
        <v>5.5500000000000002E-3</v>
      </c>
      <c r="X129">
        <v>4.1399999999999996E-3</v>
      </c>
      <c r="Y129">
        <v>7.7600000000000004E-3</v>
      </c>
      <c r="Z129">
        <v>4.0800000000000003E-3</v>
      </c>
      <c r="AA129">
        <v>0</v>
      </c>
    </row>
    <row r="130" spans="1:27" x14ac:dyDescent="0.25">
      <c r="A130">
        <v>129.95715999999999</v>
      </c>
      <c r="B130">
        <v>23.738119999999999</v>
      </c>
      <c r="C130">
        <v>20.936360000000001</v>
      </c>
      <c r="D130">
        <v>20.662469999999999</v>
      </c>
      <c r="E130">
        <v>23.813469999999999</v>
      </c>
      <c r="F130">
        <v>7.5749999999999998E-2</v>
      </c>
      <c r="G130">
        <v>0</v>
      </c>
      <c r="H130">
        <v>0.2412</v>
      </c>
      <c r="I130">
        <v>0.32890999999999998</v>
      </c>
      <c r="J130">
        <v>0.10959000000000001</v>
      </c>
      <c r="K130">
        <v>-6.3689999999999997E-2</v>
      </c>
      <c r="L130">
        <v>1.0502400000000001</v>
      </c>
      <c r="M130">
        <v>3.4540000000000001E-2</v>
      </c>
      <c r="N130">
        <v>8.6790000000000006E-2</v>
      </c>
      <c r="O130">
        <v>97.07432</v>
      </c>
      <c r="P130">
        <v>71.187280000000001</v>
      </c>
      <c r="Q130">
        <v>723.80291</v>
      </c>
      <c r="R130">
        <v>465.60210999999998</v>
      </c>
      <c r="S130" t="s">
        <v>27</v>
      </c>
      <c r="T130" t="e" cm="1">
        <f t="array" ref="T130">-Inf</f>
        <v>#NAME?</v>
      </c>
      <c r="U130">
        <v>3.8500000000000001E-3</v>
      </c>
      <c r="V130">
        <v>6.45E-3</v>
      </c>
      <c r="W130">
        <v>5.5300000000000002E-3</v>
      </c>
      <c r="X130">
        <v>4.1399999999999996E-3</v>
      </c>
      <c r="Y130">
        <v>7.7499999999999999E-3</v>
      </c>
      <c r="Z130">
        <v>4.0800000000000003E-3</v>
      </c>
      <c r="AA130">
        <v>0</v>
      </c>
    </row>
    <row r="131" spans="1:27" x14ac:dyDescent="0.25">
      <c r="A131">
        <v>130.95832999999999</v>
      </c>
      <c r="B131">
        <v>23.737590000000001</v>
      </c>
      <c r="C131">
        <v>20.936810000000001</v>
      </c>
      <c r="D131">
        <v>20.6614</v>
      </c>
      <c r="E131">
        <v>23.812200000000001</v>
      </c>
      <c r="F131">
        <v>7.6079999999999995E-2</v>
      </c>
      <c r="G131">
        <v>0</v>
      </c>
      <c r="H131">
        <v>0.24218000000000001</v>
      </c>
      <c r="I131">
        <v>0.33294000000000001</v>
      </c>
      <c r="J131">
        <v>0.11012</v>
      </c>
      <c r="K131">
        <v>-6.6089999999999996E-2</v>
      </c>
      <c r="L131">
        <v>1.04874</v>
      </c>
      <c r="M131">
        <v>3.4369999999999998E-2</v>
      </c>
      <c r="N131">
        <v>8.7639999999999996E-2</v>
      </c>
      <c r="O131">
        <v>98.263109999999998</v>
      </c>
      <c r="P131">
        <v>71.476550000000003</v>
      </c>
      <c r="Q131">
        <v>727.29547000000002</v>
      </c>
      <c r="R131">
        <v>467.58740999999998</v>
      </c>
      <c r="S131" t="s">
        <v>27</v>
      </c>
      <c r="T131" t="e" cm="1">
        <f t="array" ref="T131">-Inf</f>
        <v>#NAME?</v>
      </c>
      <c r="U131">
        <v>3.8500000000000001E-3</v>
      </c>
      <c r="V131">
        <v>6.4400000000000004E-3</v>
      </c>
      <c r="W131">
        <v>5.5500000000000002E-3</v>
      </c>
      <c r="X131">
        <v>4.15E-3</v>
      </c>
      <c r="Y131">
        <v>7.7600000000000004E-3</v>
      </c>
      <c r="Z131">
        <v>4.0800000000000003E-3</v>
      </c>
      <c r="AA131">
        <v>0</v>
      </c>
    </row>
    <row r="132" spans="1:27" x14ac:dyDescent="0.25">
      <c r="A132">
        <v>131.95985999999999</v>
      </c>
      <c r="B132">
        <v>23.736820000000002</v>
      </c>
      <c r="C132">
        <v>20.936990000000002</v>
      </c>
      <c r="D132">
        <v>20.66207</v>
      </c>
      <c r="E132">
        <v>23.812760000000001</v>
      </c>
      <c r="F132">
        <v>7.5910000000000005E-2</v>
      </c>
      <c r="G132">
        <v>0</v>
      </c>
      <c r="H132">
        <v>0.24071999999999999</v>
      </c>
      <c r="I132">
        <v>0.32596999999999998</v>
      </c>
      <c r="J132">
        <v>0.10956</v>
      </c>
      <c r="K132">
        <v>-6.3299999999999995E-2</v>
      </c>
      <c r="L132">
        <v>1.0503199999999999</v>
      </c>
      <c r="M132">
        <v>3.4799999999999998E-2</v>
      </c>
      <c r="N132">
        <v>8.7300000000000003E-2</v>
      </c>
      <c r="O132">
        <v>96.205600000000004</v>
      </c>
      <c r="P132">
        <v>71.044579999999996</v>
      </c>
      <c r="Q132">
        <v>723.59005000000002</v>
      </c>
      <c r="R132">
        <v>466.59311000000002</v>
      </c>
      <c r="S132" t="s">
        <v>27</v>
      </c>
      <c r="T132" t="e" cm="1">
        <f t="array" ref="T132">-Inf</f>
        <v>#NAME?</v>
      </c>
      <c r="U132">
        <v>3.8600000000000001E-3</v>
      </c>
      <c r="V132">
        <v>6.45E-3</v>
      </c>
      <c r="W132">
        <v>5.5100000000000001E-3</v>
      </c>
      <c r="X132">
        <v>4.1399999999999996E-3</v>
      </c>
      <c r="Y132">
        <v>7.7400000000000004E-3</v>
      </c>
      <c r="Z132">
        <v>4.0800000000000003E-3</v>
      </c>
      <c r="AA132">
        <v>0</v>
      </c>
    </row>
    <row r="133" spans="1:27" x14ac:dyDescent="0.25">
      <c r="A133">
        <v>132.96074999999999</v>
      </c>
      <c r="B133">
        <v>23.7364</v>
      </c>
      <c r="C133">
        <v>20.936520000000002</v>
      </c>
      <c r="D133">
        <v>20.662019999999998</v>
      </c>
      <c r="E133">
        <v>23.81297</v>
      </c>
      <c r="F133">
        <v>7.6219999999999996E-2</v>
      </c>
      <c r="G133">
        <v>0</v>
      </c>
      <c r="H133">
        <v>0.24163000000000001</v>
      </c>
      <c r="I133">
        <v>0.33333000000000002</v>
      </c>
      <c r="J133">
        <v>0.10822</v>
      </c>
      <c r="K133">
        <v>-6.1769999999999999E-2</v>
      </c>
      <c r="L133">
        <v>1.0468</v>
      </c>
      <c r="M133">
        <v>3.4660000000000003E-2</v>
      </c>
      <c r="N133">
        <v>8.7520000000000001E-2</v>
      </c>
      <c r="O133">
        <v>98.377440000000007</v>
      </c>
      <c r="P133">
        <v>71.313280000000006</v>
      </c>
      <c r="Q133">
        <v>714.77697999999998</v>
      </c>
      <c r="R133">
        <v>468.47957000000002</v>
      </c>
      <c r="S133" t="s">
        <v>27</v>
      </c>
      <c r="T133" t="e" cm="1">
        <f t="array" ref="T133">-Inf</f>
        <v>#NAME?</v>
      </c>
      <c r="U133">
        <v>3.8600000000000001E-3</v>
      </c>
      <c r="V133">
        <v>6.4400000000000004E-3</v>
      </c>
      <c r="W133">
        <v>5.5500000000000002E-3</v>
      </c>
      <c r="X133">
        <v>4.1399999999999996E-3</v>
      </c>
      <c r="Y133">
        <v>7.7499999999999999E-3</v>
      </c>
      <c r="Z133">
        <v>4.0899999999999999E-3</v>
      </c>
      <c r="AA133">
        <v>0</v>
      </c>
    </row>
    <row r="134" spans="1:27" x14ac:dyDescent="0.25">
      <c r="A134">
        <v>133.96234000000001</v>
      </c>
      <c r="B134">
        <v>23.737449999999999</v>
      </c>
      <c r="C134">
        <v>20.935980000000001</v>
      </c>
      <c r="D134">
        <v>20.6616</v>
      </c>
      <c r="E134">
        <v>23.810110000000002</v>
      </c>
      <c r="F134">
        <v>7.571E-2</v>
      </c>
      <c r="G134">
        <v>0</v>
      </c>
      <c r="H134">
        <v>0.24104</v>
      </c>
      <c r="I134">
        <v>0.33566000000000001</v>
      </c>
      <c r="J134">
        <v>0.10416</v>
      </c>
      <c r="K134">
        <v>-6.3469999999999999E-2</v>
      </c>
      <c r="L134">
        <v>1.0451900000000001</v>
      </c>
      <c r="M134">
        <v>3.1660000000000001E-2</v>
      </c>
      <c r="N134">
        <v>8.6900000000000005E-2</v>
      </c>
      <c r="O134">
        <v>99.067679999999996</v>
      </c>
      <c r="P134">
        <v>71.140230000000003</v>
      </c>
      <c r="Q134">
        <v>687.90863999999999</v>
      </c>
      <c r="R134">
        <v>465.35435000000001</v>
      </c>
      <c r="S134" t="s">
        <v>27</v>
      </c>
      <c r="T134" t="e" cm="1">
        <f t="array" ref="T134">-Inf</f>
        <v>#NAME?</v>
      </c>
      <c r="U134">
        <v>3.8500000000000001E-3</v>
      </c>
      <c r="V134">
        <v>6.4400000000000004E-3</v>
      </c>
      <c r="W134">
        <v>5.5599999999999998E-3</v>
      </c>
      <c r="X134">
        <v>4.1399999999999996E-3</v>
      </c>
      <c r="Y134">
        <v>7.7499999999999999E-3</v>
      </c>
      <c r="Z134">
        <v>4.0800000000000003E-3</v>
      </c>
      <c r="AA134">
        <v>0</v>
      </c>
    </row>
    <row r="135" spans="1:27" x14ac:dyDescent="0.25">
      <c r="A135">
        <v>134.96372</v>
      </c>
      <c r="B135">
        <v>23.73687</v>
      </c>
      <c r="C135">
        <v>20.936330000000002</v>
      </c>
      <c r="D135">
        <v>20.662230000000001</v>
      </c>
      <c r="E135">
        <v>23.81006</v>
      </c>
      <c r="F135">
        <v>7.6170000000000002E-2</v>
      </c>
      <c r="G135">
        <v>0</v>
      </c>
      <c r="H135">
        <v>0.24199999999999999</v>
      </c>
      <c r="I135">
        <v>0.33510000000000001</v>
      </c>
      <c r="J135">
        <v>0.11384</v>
      </c>
      <c r="K135">
        <v>-6.4149999999999999E-2</v>
      </c>
      <c r="L135">
        <v>1.04809</v>
      </c>
      <c r="M135">
        <v>3.4860000000000002E-2</v>
      </c>
      <c r="N135">
        <v>8.7340000000000001E-2</v>
      </c>
      <c r="O135">
        <v>98.900589999999994</v>
      </c>
      <c r="P135">
        <v>71.422309999999996</v>
      </c>
      <c r="Q135">
        <v>751.88004000000001</v>
      </c>
      <c r="R135">
        <v>468.17266999999998</v>
      </c>
      <c r="S135" t="s">
        <v>27</v>
      </c>
      <c r="T135" t="e" cm="1">
        <f t="array" ref="T135">-Inf</f>
        <v>#NAME?</v>
      </c>
      <c r="U135">
        <v>3.8500000000000001E-3</v>
      </c>
      <c r="V135">
        <v>6.4400000000000004E-3</v>
      </c>
      <c r="W135">
        <v>5.5599999999999998E-3</v>
      </c>
      <c r="X135">
        <v>4.15E-3</v>
      </c>
      <c r="Y135">
        <v>7.7600000000000004E-3</v>
      </c>
      <c r="Z135">
        <v>4.0899999999999999E-3</v>
      </c>
      <c r="AA135">
        <v>0</v>
      </c>
    </row>
    <row r="136" spans="1:27" x14ac:dyDescent="0.25">
      <c r="A136">
        <v>135.96608000000001</v>
      </c>
      <c r="B136">
        <v>23.737660000000002</v>
      </c>
      <c r="C136">
        <v>20.936990000000002</v>
      </c>
      <c r="D136">
        <v>20.661239999999999</v>
      </c>
      <c r="E136">
        <v>23.809460000000001</v>
      </c>
      <c r="F136">
        <v>7.571E-2</v>
      </c>
      <c r="G136">
        <v>0</v>
      </c>
      <c r="H136">
        <v>0.24210000000000001</v>
      </c>
      <c r="I136">
        <v>0.33511999999999997</v>
      </c>
      <c r="J136">
        <v>9.7089999999999996E-2</v>
      </c>
      <c r="K136">
        <v>-6.4630000000000007E-2</v>
      </c>
      <c r="L136">
        <v>1.0482199999999999</v>
      </c>
      <c r="M136">
        <v>2.9159999999999998E-2</v>
      </c>
      <c r="N136">
        <v>8.7319999999999995E-2</v>
      </c>
      <c r="O136">
        <v>98.905619999999999</v>
      </c>
      <c r="P136">
        <v>71.453320000000005</v>
      </c>
      <c r="Q136">
        <v>641.24135000000001</v>
      </c>
      <c r="R136">
        <v>465.31832000000003</v>
      </c>
      <c r="S136" t="s">
        <v>27</v>
      </c>
      <c r="T136" t="e" cm="1">
        <f t="array" ref="T136">-Inf</f>
        <v>#NAME?</v>
      </c>
      <c r="U136">
        <v>3.8500000000000001E-3</v>
      </c>
      <c r="V136">
        <v>6.4400000000000004E-3</v>
      </c>
      <c r="W136">
        <v>5.5599999999999998E-3</v>
      </c>
      <c r="X136">
        <v>4.13E-3</v>
      </c>
      <c r="Y136">
        <v>7.7600000000000004E-3</v>
      </c>
      <c r="Z136">
        <v>4.0800000000000003E-3</v>
      </c>
      <c r="AA136">
        <v>0</v>
      </c>
    </row>
    <row r="137" spans="1:27" x14ac:dyDescent="0.25">
      <c r="A137">
        <v>136.96547000000001</v>
      </c>
      <c r="B137">
        <v>23.738009999999999</v>
      </c>
      <c r="C137">
        <v>20.936990000000002</v>
      </c>
      <c r="D137">
        <v>20.661750000000001</v>
      </c>
      <c r="E137">
        <v>23.810669999999998</v>
      </c>
      <c r="F137">
        <v>7.5630000000000003E-2</v>
      </c>
      <c r="G137">
        <v>0</v>
      </c>
      <c r="H137">
        <v>0.24246999999999999</v>
      </c>
      <c r="I137">
        <v>0.33084000000000002</v>
      </c>
      <c r="J137">
        <v>9.4310000000000005E-2</v>
      </c>
      <c r="K137">
        <v>-6.2050000000000001E-2</v>
      </c>
      <c r="L137">
        <v>1.04447</v>
      </c>
      <c r="M137">
        <v>2.8670000000000001E-2</v>
      </c>
      <c r="N137">
        <v>8.7069999999999995E-2</v>
      </c>
      <c r="O137">
        <v>97.644130000000004</v>
      </c>
      <c r="P137">
        <v>71.563569999999999</v>
      </c>
      <c r="Q137">
        <v>622.89595999999995</v>
      </c>
      <c r="R137">
        <v>464.8365</v>
      </c>
      <c r="S137" t="s">
        <v>27</v>
      </c>
      <c r="T137" t="e" cm="1">
        <f t="array" ref="T137">-Inf</f>
        <v>#NAME?</v>
      </c>
      <c r="U137">
        <v>3.8600000000000001E-3</v>
      </c>
      <c r="V137">
        <v>6.43E-3</v>
      </c>
      <c r="W137">
        <v>5.5399999999999998E-3</v>
      </c>
      <c r="X137">
        <v>4.1200000000000004E-3</v>
      </c>
      <c r="Y137">
        <v>7.77E-3</v>
      </c>
      <c r="Z137">
        <v>4.0800000000000003E-3</v>
      </c>
      <c r="AA137">
        <v>0</v>
      </c>
    </row>
    <row r="138" spans="1:27" x14ac:dyDescent="0.25">
      <c r="A138">
        <v>137.96754999999999</v>
      </c>
      <c r="B138">
        <v>23.738959999999999</v>
      </c>
      <c r="C138">
        <v>20.937259999999998</v>
      </c>
      <c r="D138">
        <v>20.662759999999999</v>
      </c>
      <c r="E138">
        <v>23.810839999999999</v>
      </c>
      <c r="F138">
        <v>7.5069999999999998E-2</v>
      </c>
      <c r="G138">
        <v>0</v>
      </c>
      <c r="H138">
        <v>0.24149000000000001</v>
      </c>
      <c r="I138">
        <v>0.32965</v>
      </c>
      <c r="J138">
        <v>0.10795</v>
      </c>
      <c r="K138">
        <v>-6.4820000000000003E-2</v>
      </c>
      <c r="L138">
        <v>1.0509299999999999</v>
      </c>
      <c r="M138">
        <v>3.2460000000000003E-2</v>
      </c>
      <c r="N138">
        <v>8.6199999999999999E-2</v>
      </c>
      <c r="O138">
        <v>97.293700000000001</v>
      </c>
      <c r="P138">
        <v>71.272049999999993</v>
      </c>
      <c r="Q138">
        <v>712.96092999999996</v>
      </c>
      <c r="R138">
        <v>461.43078000000003</v>
      </c>
      <c r="S138" t="s">
        <v>27</v>
      </c>
      <c r="T138" t="e" cm="1">
        <f t="array" ref="T138">-Inf</f>
        <v>#NAME?</v>
      </c>
      <c r="U138">
        <v>3.8500000000000001E-3</v>
      </c>
      <c r="V138">
        <v>6.45E-3</v>
      </c>
      <c r="W138">
        <v>5.5300000000000002E-3</v>
      </c>
      <c r="X138">
        <v>4.1399999999999996E-3</v>
      </c>
      <c r="Y138">
        <v>7.7499999999999999E-3</v>
      </c>
      <c r="Z138">
        <v>4.0800000000000003E-3</v>
      </c>
      <c r="AA138">
        <v>0</v>
      </c>
    </row>
    <row r="139" spans="1:27" x14ac:dyDescent="0.25">
      <c r="A139">
        <v>138.97</v>
      </c>
      <c r="B139">
        <v>23.739550000000001</v>
      </c>
      <c r="C139">
        <v>20.937110000000001</v>
      </c>
      <c r="D139">
        <v>20.662649999999999</v>
      </c>
      <c r="E139">
        <v>23.81119</v>
      </c>
      <c r="F139">
        <v>7.4929999999999997E-2</v>
      </c>
      <c r="G139">
        <v>0</v>
      </c>
      <c r="H139">
        <v>0.24135000000000001</v>
      </c>
      <c r="I139">
        <v>0.33556999999999998</v>
      </c>
      <c r="J139">
        <v>0.10176</v>
      </c>
      <c r="K139">
        <v>-6.191E-2</v>
      </c>
      <c r="L139">
        <v>1.0469200000000001</v>
      </c>
      <c r="M139">
        <v>3.049E-2</v>
      </c>
      <c r="N139">
        <v>8.6029999999999995E-2</v>
      </c>
      <c r="O139">
        <v>99.040189999999996</v>
      </c>
      <c r="P139">
        <v>71.232510000000005</v>
      </c>
      <c r="Q139">
        <v>672.09126000000003</v>
      </c>
      <c r="R139">
        <v>460.55358999999999</v>
      </c>
      <c r="S139" t="s">
        <v>27</v>
      </c>
      <c r="T139" t="e" cm="1">
        <f t="array" ref="T139">-Inf</f>
        <v>#NAME?</v>
      </c>
      <c r="U139">
        <v>3.8600000000000001E-3</v>
      </c>
      <c r="V139">
        <v>6.4400000000000004E-3</v>
      </c>
      <c r="W139">
        <v>5.5599999999999998E-3</v>
      </c>
      <c r="X139">
        <v>4.13E-3</v>
      </c>
      <c r="Y139">
        <v>7.7499999999999999E-3</v>
      </c>
      <c r="Z139">
        <v>4.0800000000000003E-3</v>
      </c>
      <c r="AA139">
        <v>0</v>
      </c>
    </row>
    <row r="140" spans="1:27" x14ac:dyDescent="0.25">
      <c r="A140">
        <v>139.97059999999999</v>
      </c>
      <c r="B140">
        <v>23.7392</v>
      </c>
      <c r="C140">
        <v>20.936450000000001</v>
      </c>
      <c r="D140">
        <v>20.663239999999998</v>
      </c>
      <c r="E140">
        <v>23.811530000000001</v>
      </c>
      <c r="F140">
        <v>7.5800000000000006E-2</v>
      </c>
      <c r="G140">
        <v>0</v>
      </c>
      <c r="H140">
        <v>0.24173</v>
      </c>
      <c r="I140">
        <v>0.33518999999999999</v>
      </c>
      <c r="J140">
        <v>9.9779999999999994E-2</v>
      </c>
      <c r="K140">
        <v>-6.4049999999999996E-2</v>
      </c>
      <c r="L140">
        <v>1.0442</v>
      </c>
      <c r="M140">
        <v>3.0190000000000002E-2</v>
      </c>
      <c r="N140">
        <v>8.6629999999999999E-2</v>
      </c>
      <c r="O140">
        <v>98.928960000000004</v>
      </c>
      <c r="P140">
        <v>71.344149999999999</v>
      </c>
      <c r="Q140">
        <v>659.02806999999996</v>
      </c>
      <c r="R140">
        <v>465.91913</v>
      </c>
      <c r="S140" t="s">
        <v>27</v>
      </c>
      <c r="T140" t="e" cm="1">
        <f t="array" ref="T140">-Inf</f>
        <v>#NAME?</v>
      </c>
      <c r="U140">
        <v>3.8500000000000001E-3</v>
      </c>
      <c r="V140">
        <v>6.43E-3</v>
      </c>
      <c r="W140">
        <v>5.5599999999999998E-3</v>
      </c>
      <c r="X140">
        <v>4.13E-3</v>
      </c>
      <c r="Y140">
        <v>7.7600000000000004E-3</v>
      </c>
      <c r="Z140">
        <v>4.0800000000000003E-3</v>
      </c>
      <c r="AA140">
        <v>0</v>
      </c>
    </row>
    <row r="141" spans="1:27" x14ac:dyDescent="0.25">
      <c r="A141">
        <v>140.97214</v>
      </c>
      <c r="B141">
        <v>23.738520000000001</v>
      </c>
      <c r="C141">
        <v>20.936869999999999</v>
      </c>
      <c r="D141">
        <v>20.662839999999999</v>
      </c>
      <c r="E141">
        <v>23.81155</v>
      </c>
      <c r="F141">
        <v>7.6009999999999994E-2</v>
      </c>
      <c r="G141">
        <v>0</v>
      </c>
      <c r="H141">
        <v>0.24213000000000001</v>
      </c>
      <c r="I141">
        <v>0.33393</v>
      </c>
      <c r="J141">
        <v>9.5699999999999993E-2</v>
      </c>
      <c r="K141">
        <v>-6.0979999999999999E-2</v>
      </c>
      <c r="L141">
        <v>1.04741</v>
      </c>
      <c r="M141">
        <v>2.9239999999999999E-2</v>
      </c>
      <c r="N141">
        <v>8.7129999999999999E-2</v>
      </c>
      <c r="O141">
        <v>98.555310000000006</v>
      </c>
      <c r="P141">
        <v>71.462059999999994</v>
      </c>
      <c r="Q141">
        <v>632.09294</v>
      </c>
      <c r="R141">
        <v>467.18995999999999</v>
      </c>
      <c r="S141" t="s">
        <v>27</v>
      </c>
      <c r="T141" t="e" cm="1">
        <f t="array" ref="T141">-Inf</f>
        <v>#NAME?</v>
      </c>
      <c r="U141">
        <v>3.8600000000000001E-3</v>
      </c>
      <c r="V141">
        <v>6.4400000000000004E-3</v>
      </c>
      <c r="W141">
        <v>5.5500000000000002E-3</v>
      </c>
      <c r="X141">
        <v>4.13E-3</v>
      </c>
      <c r="Y141">
        <v>7.7600000000000004E-3</v>
      </c>
      <c r="Z141">
        <v>4.0800000000000003E-3</v>
      </c>
      <c r="AA141">
        <v>0</v>
      </c>
    </row>
    <row r="142" spans="1:27" x14ac:dyDescent="0.25">
      <c r="A142">
        <v>141.97246000000001</v>
      </c>
      <c r="B142">
        <v>23.738579999999999</v>
      </c>
      <c r="C142">
        <v>20.93721</v>
      </c>
      <c r="D142">
        <v>20.661940000000001</v>
      </c>
      <c r="E142">
        <v>23.811889999999998</v>
      </c>
      <c r="F142">
        <v>7.6079999999999995E-2</v>
      </c>
      <c r="G142">
        <v>0</v>
      </c>
      <c r="H142">
        <v>0.2412</v>
      </c>
      <c r="I142">
        <v>0.33262000000000003</v>
      </c>
      <c r="J142">
        <v>9.8280000000000006E-2</v>
      </c>
      <c r="K142">
        <v>-6.3159999999999994E-2</v>
      </c>
      <c r="L142">
        <v>1.0462400000000001</v>
      </c>
      <c r="M142">
        <v>3.014E-2</v>
      </c>
      <c r="N142">
        <v>8.7609999999999993E-2</v>
      </c>
      <c r="O142">
        <v>98.170180000000002</v>
      </c>
      <c r="P142">
        <v>71.186859999999996</v>
      </c>
      <c r="Q142">
        <v>649.12464</v>
      </c>
      <c r="R142">
        <v>467.65215000000001</v>
      </c>
      <c r="S142" t="s">
        <v>27</v>
      </c>
      <c r="T142" t="e" cm="1">
        <f t="array" ref="T142">-Inf</f>
        <v>#NAME?</v>
      </c>
      <c r="U142">
        <v>3.8600000000000001E-3</v>
      </c>
      <c r="V142">
        <v>6.4400000000000004E-3</v>
      </c>
      <c r="W142">
        <v>5.5399999999999998E-3</v>
      </c>
      <c r="X142">
        <v>4.13E-3</v>
      </c>
      <c r="Y142">
        <v>7.7499999999999999E-3</v>
      </c>
      <c r="Z142">
        <v>4.0800000000000003E-3</v>
      </c>
      <c r="AA142">
        <v>0</v>
      </c>
    </row>
    <row r="143" spans="1:27" x14ac:dyDescent="0.25">
      <c r="A143">
        <v>142.97421</v>
      </c>
      <c r="B143">
        <v>23.739380000000001</v>
      </c>
      <c r="C143">
        <v>20.937059999999999</v>
      </c>
      <c r="D143">
        <v>20.661809999999999</v>
      </c>
      <c r="E143">
        <v>23.812069999999999</v>
      </c>
      <c r="F143">
        <v>7.5649999999999995E-2</v>
      </c>
      <c r="G143">
        <v>0</v>
      </c>
      <c r="H143">
        <v>0.24115</v>
      </c>
      <c r="I143">
        <v>0.33461999999999997</v>
      </c>
      <c r="J143">
        <v>0.10015</v>
      </c>
      <c r="K143">
        <v>-6.4460000000000003E-2</v>
      </c>
      <c r="L143">
        <v>1.0470900000000001</v>
      </c>
      <c r="M143">
        <v>3.0450000000000001E-2</v>
      </c>
      <c r="N143">
        <v>8.7099999999999997E-2</v>
      </c>
      <c r="O143">
        <v>98.758200000000002</v>
      </c>
      <c r="P143">
        <v>71.172319999999999</v>
      </c>
      <c r="Q143">
        <v>661.45061999999996</v>
      </c>
      <c r="R143">
        <v>464.97016000000002</v>
      </c>
      <c r="S143" t="s">
        <v>27</v>
      </c>
      <c r="T143" t="e" cm="1">
        <f t="array" ref="T143">-Inf</f>
        <v>#NAME?</v>
      </c>
      <c r="U143">
        <v>3.8500000000000001E-3</v>
      </c>
      <c r="V143">
        <v>6.4400000000000004E-3</v>
      </c>
      <c r="W143">
        <v>5.5500000000000002E-3</v>
      </c>
      <c r="X143">
        <v>4.13E-3</v>
      </c>
      <c r="Y143">
        <v>7.7499999999999999E-3</v>
      </c>
      <c r="Z143">
        <v>4.0800000000000003E-3</v>
      </c>
      <c r="AA143">
        <v>0</v>
      </c>
    </row>
    <row r="144" spans="1:27" x14ac:dyDescent="0.25">
      <c r="A144">
        <v>143.97435999999999</v>
      </c>
      <c r="B144">
        <v>23.738720000000001</v>
      </c>
      <c r="C144">
        <v>20.93759</v>
      </c>
      <c r="D144">
        <v>20.662790000000001</v>
      </c>
      <c r="E144">
        <v>23.81193</v>
      </c>
      <c r="F144">
        <v>7.6090000000000005E-2</v>
      </c>
      <c r="G144">
        <v>0</v>
      </c>
      <c r="H144">
        <v>0.24232999999999999</v>
      </c>
      <c r="I144">
        <v>0.33450000000000002</v>
      </c>
      <c r="J144">
        <v>9.7030000000000005E-2</v>
      </c>
      <c r="K144">
        <v>-6.3210000000000002E-2</v>
      </c>
      <c r="L144">
        <v>1.0496799999999999</v>
      </c>
      <c r="M144">
        <v>2.971E-2</v>
      </c>
      <c r="N144">
        <v>8.7470000000000006E-2</v>
      </c>
      <c r="O144">
        <v>98.72533</v>
      </c>
      <c r="P144">
        <v>71.520690000000002</v>
      </c>
      <c r="Q144">
        <v>640.88480000000004</v>
      </c>
      <c r="R144">
        <v>467.67090999999999</v>
      </c>
      <c r="S144" t="s">
        <v>27</v>
      </c>
      <c r="T144" t="e" cm="1">
        <f t="array" ref="T144">-Inf</f>
        <v>#NAME?</v>
      </c>
      <c r="U144">
        <v>3.8600000000000001E-3</v>
      </c>
      <c r="V144">
        <v>6.45E-3</v>
      </c>
      <c r="W144">
        <v>5.5500000000000002E-3</v>
      </c>
      <c r="X144">
        <v>4.13E-3</v>
      </c>
      <c r="Y144">
        <v>7.77E-3</v>
      </c>
      <c r="Z144">
        <v>4.0800000000000003E-3</v>
      </c>
      <c r="AA144">
        <v>0</v>
      </c>
    </row>
    <row r="145" spans="1:27" x14ac:dyDescent="0.25">
      <c r="A145">
        <v>144.9768</v>
      </c>
      <c r="B145">
        <v>23.738969999999998</v>
      </c>
      <c r="C145">
        <v>20.93685</v>
      </c>
      <c r="D145">
        <v>20.662870000000002</v>
      </c>
      <c r="E145">
        <v>23.813479999999998</v>
      </c>
      <c r="F145">
        <v>7.6319999999999999E-2</v>
      </c>
      <c r="G145">
        <v>0</v>
      </c>
      <c r="H145">
        <v>0.24217</v>
      </c>
      <c r="I145">
        <v>0.32913999999999999</v>
      </c>
      <c r="J145">
        <v>0.10113999999999999</v>
      </c>
      <c r="K145">
        <v>-6.2850000000000003E-2</v>
      </c>
      <c r="L145">
        <v>1.04806</v>
      </c>
      <c r="M145">
        <v>3.1530000000000002E-2</v>
      </c>
      <c r="N145">
        <v>8.7470000000000006E-2</v>
      </c>
      <c r="O145">
        <v>97.141720000000007</v>
      </c>
      <c r="P145">
        <v>71.47372</v>
      </c>
      <c r="Q145">
        <v>668.04420000000005</v>
      </c>
      <c r="R145">
        <v>469.07931000000002</v>
      </c>
      <c r="S145" t="s">
        <v>27</v>
      </c>
      <c r="T145" t="e" cm="1">
        <f t="array" ref="T145">-Inf</f>
        <v>#NAME?</v>
      </c>
      <c r="U145">
        <v>3.8600000000000001E-3</v>
      </c>
      <c r="V145">
        <v>6.4400000000000004E-3</v>
      </c>
      <c r="W145">
        <v>5.5300000000000002E-3</v>
      </c>
      <c r="X145">
        <v>4.13E-3</v>
      </c>
      <c r="Y145">
        <v>7.7600000000000004E-3</v>
      </c>
      <c r="Z145">
        <v>4.0899999999999999E-3</v>
      </c>
      <c r="AA145">
        <v>0</v>
      </c>
    </row>
    <row r="146" spans="1:27" x14ac:dyDescent="0.25">
      <c r="A146">
        <v>145.97828999999999</v>
      </c>
      <c r="B146">
        <v>23.739699999999999</v>
      </c>
      <c r="C146">
        <v>20.9374</v>
      </c>
      <c r="D146">
        <v>20.66198</v>
      </c>
      <c r="E146">
        <v>23.811319999999998</v>
      </c>
      <c r="F146">
        <v>7.6109999999999997E-2</v>
      </c>
      <c r="G146">
        <v>0</v>
      </c>
      <c r="H146">
        <v>0.2417</v>
      </c>
      <c r="I146">
        <v>0.33023000000000002</v>
      </c>
      <c r="J146">
        <v>0.10208</v>
      </c>
      <c r="K146">
        <v>-6.3700000000000007E-2</v>
      </c>
      <c r="L146">
        <v>1.04847</v>
      </c>
      <c r="M146">
        <v>3.058E-2</v>
      </c>
      <c r="N146">
        <v>8.7679999999999994E-2</v>
      </c>
      <c r="O146">
        <v>97.464380000000006</v>
      </c>
      <c r="P146">
        <v>71.335030000000003</v>
      </c>
      <c r="Q146">
        <v>674.19961999999998</v>
      </c>
      <c r="R146">
        <v>467.79678000000001</v>
      </c>
      <c r="S146" t="s">
        <v>27</v>
      </c>
      <c r="T146" t="e" cm="1">
        <f t="array" ref="T146">-Inf</f>
        <v>#NAME?</v>
      </c>
      <c r="U146">
        <v>3.8500000000000001E-3</v>
      </c>
      <c r="V146">
        <v>6.4400000000000004E-3</v>
      </c>
      <c r="W146">
        <v>5.5300000000000002E-3</v>
      </c>
      <c r="X146">
        <v>4.1399999999999996E-3</v>
      </c>
      <c r="Y146">
        <v>7.7600000000000004E-3</v>
      </c>
      <c r="Z146">
        <v>4.0800000000000003E-3</v>
      </c>
      <c r="AA146">
        <v>0</v>
      </c>
    </row>
    <row r="147" spans="1:27" x14ac:dyDescent="0.25">
      <c r="A147">
        <v>146.97939</v>
      </c>
      <c r="B147">
        <v>23.74052</v>
      </c>
      <c r="C147">
        <v>20.936820000000001</v>
      </c>
      <c r="D147">
        <v>20.662800000000001</v>
      </c>
      <c r="E147">
        <v>23.811910000000001</v>
      </c>
      <c r="F147">
        <v>7.5939999999999994E-2</v>
      </c>
      <c r="G147">
        <v>0</v>
      </c>
      <c r="H147">
        <v>0.24165</v>
      </c>
      <c r="I147">
        <v>0.33174999999999999</v>
      </c>
      <c r="J147">
        <v>9.6420000000000006E-2</v>
      </c>
      <c r="K147">
        <v>-6.3170000000000004E-2</v>
      </c>
      <c r="L147">
        <v>1.0457799999999999</v>
      </c>
      <c r="M147">
        <v>2.879E-2</v>
      </c>
      <c r="N147">
        <v>8.7050000000000002E-2</v>
      </c>
      <c r="O147">
        <v>97.910970000000006</v>
      </c>
      <c r="P147">
        <v>71.319890000000001</v>
      </c>
      <c r="Q147">
        <v>636.83148000000006</v>
      </c>
      <c r="R147">
        <v>466.77800000000002</v>
      </c>
      <c r="S147" t="s">
        <v>27</v>
      </c>
      <c r="T147" t="e" cm="1">
        <f t="array" ref="T147">-Inf</f>
        <v>#NAME?</v>
      </c>
      <c r="U147">
        <v>3.8600000000000001E-3</v>
      </c>
      <c r="V147">
        <v>6.4400000000000004E-3</v>
      </c>
      <c r="W147">
        <v>5.5399999999999998E-3</v>
      </c>
      <c r="X147">
        <v>4.13E-3</v>
      </c>
      <c r="Y147">
        <v>7.7600000000000004E-3</v>
      </c>
      <c r="Z147">
        <v>4.0800000000000003E-3</v>
      </c>
      <c r="AA147">
        <v>0</v>
      </c>
    </row>
    <row r="148" spans="1:27" x14ac:dyDescent="0.25">
      <c r="A148">
        <v>147.98070000000001</v>
      </c>
      <c r="B148">
        <v>23.739809999999999</v>
      </c>
      <c r="C148">
        <v>20.936969999999999</v>
      </c>
      <c r="D148">
        <v>20.66254</v>
      </c>
      <c r="E148">
        <v>23.812650000000001</v>
      </c>
      <c r="F148">
        <v>7.5700000000000003E-2</v>
      </c>
      <c r="G148">
        <v>0</v>
      </c>
      <c r="H148">
        <v>0.24107999999999999</v>
      </c>
      <c r="I148">
        <v>0.33033000000000001</v>
      </c>
      <c r="J148">
        <v>9.8919999999999994E-2</v>
      </c>
      <c r="K148">
        <v>-6.225E-2</v>
      </c>
      <c r="L148">
        <v>1.0463800000000001</v>
      </c>
      <c r="M148">
        <v>3.014E-2</v>
      </c>
      <c r="N148">
        <v>8.6900000000000005E-2</v>
      </c>
      <c r="O148">
        <v>97.492310000000003</v>
      </c>
      <c r="P148">
        <v>71.151269999999997</v>
      </c>
      <c r="Q148">
        <v>653.36332000000004</v>
      </c>
      <c r="R148">
        <v>465.26242000000002</v>
      </c>
      <c r="S148" t="s">
        <v>27</v>
      </c>
      <c r="T148" t="e" cm="1">
        <f t="array" ref="T148">-Inf</f>
        <v>#NAME?</v>
      </c>
      <c r="U148">
        <v>3.8600000000000001E-3</v>
      </c>
      <c r="V148">
        <v>6.4400000000000004E-3</v>
      </c>
      <c r="W148">
        <v>5.5300000000000002E-3</v>
      </c>
      <c r="X148">
        <v>4.13E-3</v>
      </c>
      <c r="Y148">
        <v>7.7499999999999999E-3</v>
      </c>
      <c r="Z148">
        <v>4.0800000000000003E-3</v>
      </c>
      <c r="AA148">
        <v>0</v>
      </c>
    </row>
    <row r="149" spans="1:27" x14ac:dyDescent="0.25">
      <c r="A149">
        <v>148.98287999999999</v>
      </c>
      <c r="B149">
        <v>23.739730000000002</v>
      </c>
      <c r="C149">
        <v>20.937080000000002</v>
      </c>
      <c r="D149">
        <v>20.66272</v>
      </c>
      <c r="E149">
        <v>23.81232</v>
      </c>
      <c r="F149">
        <v>7.6050000000000006E-2</v>
      </c>
      <c r="G149">
        <v>0</v>
      </c>
      <c r="H149">
        <v>0.24162</v>
      </c>
      <c r="I149">
        <v>0.33528000000000002</v>
      </c>
      <c r="J149">
        <v>0.10333000000000001</v>
      </c>
      <c r="K149">
        <v>-6.3280000000000003E-2</v>
      </c>
      <c r="L149">
        <v>1.0470200000000001</v>
      </c>
      <c r="M149">
        <v>3.1379999999999998E-2</v>
      </c>
      <c r="N149">
        <v>8.7279999999999996E-2</v>
      </c>
      <c r="O149">
        <v>98.952849999999998</v>
      </c>
      <c r="P149">
        <v>71.310460000000006</v>
      </c>
      <c r="Q149">
        <v>682.49216000000001</v>
      </c>
      <c r="R149">
        <v>467.44116000000002</v>
      </c>
      <c r="S149" t="s">
        <v>27</v>
      </c>
      <c r="T149" t="e" cm="1">
        <f t="array" ref="T149">-Inf</f>
        <v>#NAME?</v>
      </c>
      <c r="U149">
        <v>3.8600000000000001E-3</v>
      </c>
      <c r="V149">
        <v>6.4400000000000004E-3</v>
      </c>
      <c r="W149">
        <v>5.5599999999999998E-3</v>
      </c>
      <c r="X149">
        <v>4.1399999999999996E-3</v>
      </c>
      <c r="Y149">
        <v>7.7499999999999999E-3</v>
      </c>
      <c r="Z149">
        <v>4.0800000000000003E-3</v>
      </c>
      <c r="AA149">
        <v>0</v>
      </c>
    </row>
    <row r="150" spans="1:27" x14ac:dyDescent="0.25">
      <c r="A150">
        <v>149.98462000000001</v>
      </c>
      <c r="B150">
        <v>23.739370000000001</v>
      </c>
      <c r="C150">
        <v>20.937899999999999</v>
      </c>
      <c r="D150">
        <v>20.663049999999998</v>
      </c>
      <c r="E150">
        <v>23.812660000000001</v>
      </c>
      <c r="F150">
        <v>7.6109999999999997E-2</v>
      </c>
      <c r="G150">
        <v>0</v>
      </c>
      <c r="H150">
        <v>0.24190999999999999</v>
      </c>
      <c r="I150">
        <v>0.33289999999999997</v>
      </c>
      <c r="J150">
        <v>0.10069</v>
      </c>
      <c r="K150">
        <v>-5.7009999999999998E-2</v>
      </c>
      <c r="L150">
        <v>1.04775</v>
      </c>
      <c r="M150">
        <v>3.0870000000000002E-2</v>
      </c>
      <c r="N150">
        <v>8.7510000000000004E-2</v>
      </c>
      <c r="O150">
        <v>98.251829999999998</v>
      </c>
      <c r="P150">
        <v>71.398430000000005</v>
      </c>
      <c r="Q150">
        <v>665.02295000000004</v>
      </c>
      <c r="R150">
        <v>467.83238999999998</v>
      </c>
      <c r="S150" t="s">
        <v>27</v>
      </c>
      <c r="T150" t="e" cm="1">
        <f t="array" ref="T150">-Inf</f>
        <v>#NAME?</v>
      </c>
      <c r="U150">
        <v>3.8700000000000002E-3</v>
      </c>
      <c r="V150">
        <v>6.4400000000000004E-3</v>
      </c>
      <c r="W150">
        <v>5.5399999999999998E-3</v>
      </c>
      <c r="X150">
        <v>4.13E-3</v>
      </c>
      <c r="Y150">
        <v>7.7600000000000004E-3</v>
      </c>
      <c r="Z150">
        <v>4.0800000000000003E-3</v>
      </c>
      <c r="AA150">
        <v>0</v>
      </c>
    </row>
    <row r="151" spans="1:27" x14ac:dyDescent="0.25">
      <c r="A151">
        <v>150.98829000000001</v>
      </c>
      <c r="B151">
        <v>23.739470000000001</v>
      </c>
      <c r="C151">
        <v>20.937539999999998</v>
      </c>
      <c r="D151">
        <v>20.663209999999999</v>
      </c>
      <c r="E151">
        <v>23.814489999999999</v>
      </c>
      <c r="F151">
        <v>7.5679999999999997E-2</v>
      </c>
      <c r="G151">
        <v>0</v>
      </c>
      <c r="H151">
        <v>0.24021999999999999</v>
      </c>
      <c r="I151">
        <v>0.33345000000000002</v>
      </c>
      <c r="J151">
        <v>9.6180000000000002E-2</v>
      </c>
      <c r="K151">
        <v>-6.4060000000000006E-2</v>
      </c>
      <c r="L151">
        <v>1.04484</v>
      </c>
      <c r="M151">
        <v>3.0179999999999998E-2</v>
      </c>
      <c r="N151">
        <v>8.6840000000000001E-2</v>
      </c>
      <c r="O151">
        <v>98.414969999999997</v>
      </c>
      <c r="P151">
        <v>70.89734</v>
      </c>
      <c r="Q151">
        <v>635.26711999999998</v>
      </c>
      <c r="R151">
        <v>465.14672999999999</v>
      </c>
      <c r="S151" t="s">
        <v>27</v>
      </c>
      <c r="T151" t="e" cm="1">
        <f t="array" ref="T151">-Inf</f>
        <v>#NAME?</v>
      </c>
      <c r="U151">
        <v>3.8500000000000001E-3</v>
      </c>
      <c r="V151">
        <v>6.4400000000000004E-3</v>
      </c>
      <c r="W151">
        <v>5.5500000000000002E-3</v>
      </c>
      <c r="X151">
        <v>4.13E-3</v>
      </c>
      <c r="Y151">
        <v>7.7299999999999999E-3</v>
      </c>
      <c r="Z151">
        <v>4.0800000000000003E-3</v>
      </c>
      <c r="AA151">
        <v>0</v>
      </c>
    </row>
    <row r="152" spans="1:27" x14ac:dyDescent="0.25">
      <c r="A152">
        <v>151.98983000000001</v>
      </c>
      <c r="B152">
        <v>23.740480000000002</v>
      </c>
      <c r="C152">
        <v>20.937899999999999</v>
      </c>
      <c r="D152">
        <v>20.662859999999998</v>
      </c>
      <c r="E152">
        <v>23.814070000000001</v>
      </c>
      <c r="F152">
        <v>7.571E-2</v>
      </c>
      <c r="G152">
        <v>0</v>
      </c>
      <c r="H152">
        <v>0.24210000000000001</v>
      </c>
      <c r="I152">
        <v>0.33162999999999998</v>
      </c>
      <c r="J152">
        <v>9.0579999999999994E-2</v>
      </c>
      <c r="K152">
        <v>-6.3320000000000001E-2</v>
      </c>
      <c r="L152">
        <v>1.0486899999999999</v>
      </c>
      <c r="M152">
        <v>2.7879999999999999E-2</v>
      </c>
      <c r="N152">
        <v>8.7099999999999997E-2</v>
      </c>
      <c r="O152">
        <v>97.876480000000001</v>
      </c>
      <c r="P152">
        <v>71.454319999999996</v>
      </c>
      <c r="Q152">
        <v>598.2645</v>
      </c>
      <c r="R152">
        <v>465.34724999999997</v>
      </c>
      <c r="S152" t="s">
        <v>27</v>
      </c>
      <c r="T152" t="e" cm="1">
        <f t="array" ref="T152">-Inf</f>
        <v>#NAME?</v>
      </c>
      <c r="U152">
        <v>3.8600000000000001E-3</v>
      </c>
      <c r="V152">
        <v>6.4400000000000004E-3</v>
      </c>
      <c r="W152">
        <v>5.5399999999999998E-3</v>
      </c>
      <c r="X152">
        <v>4.1200000000000004E-3</v>
      </c>
      <c r="Y152">
        <v>7.7600000000000004E-3</v>
      </c>
      <c r="Z152">
        <v>4.0800000000000003E-3</v>
      </c>
      <c r="AA152">
        <v>0</v>
      </c>
    </row>
    <row r="153" spans="1:27" x14ac:dyDescent="0.25">
      <c r="A153">
        <v>152.99178000000001</v>
      </c>
      <c r="B153">
        <v>23.74053</v>
      </c>
      <c r="C153">
        <v>20.9373</v>
      </c>
      <c r="D153">
        <v>20.663340000000002</v>
      </c>
      <c r="E153">
        <v>23.813179999999999</v>
      </c>
      <c r="F153">
        <v>7.5670000000000001E-2</v>
      </c>
      <c r="G153">
        <v>0</v>
      </c>
      <c r="H153">
        <v>0.24246000000000001</v>
      </c>
      <c r="I153">
        <v>0.32951999999999998</v>
      </c>
      <c r="J153">
        <v>9.7309999999999994E-2</v>
      </c>
      <c r="K153">
        <v>-6.3240000000000005E-2</v>
      </c>
      <c r="L153">
        <v>1.0477700000000001</v>
      </c>
      <c r="M153">
        <v>2.9569999999999999E-2</v>
      </c>
      <c r="N153">
        <v>8.6720000000000005E-2</v>
      </c>
      <c r="O153">
        <v>97.253380000000007</v>
      </c>
      <c r="P153">
        <v>71.558980000000005</v>
      </c>
      <c r="Q153">
        <v>642.74842999999998</v>
      </c>
      <c r="R153">
        <v>465.09194000000002</v>
      </c>
      <c r="S153" t="s">
        <v>27</v>
      </c>
      <c r="T153" t="e" cm="1">
        <f t="array" ref="T153">-Inf</f>
        <v>#NAME?</v>
      </c>
      <c r="U153">
        <v>3.8600000000000001E-3</v>
      </c>
      <c r="V153">
        <v>6.4400000000000004E-3</v>
      </c>
      <c r="W153">
        <v>5.5300000000000002E-3</v>
      </c>
      <c r="X153">
        <v>4.13E-3</v>
      </c>
      <c r="Y153">
        <v>7.77E-3</v>
      </c>
      <c r="Z153">
        <v>4.0800000000000003E-3</v>
      </c>
      <c r="AA153">
        <v>0</v>
      </c>
    </row>
    <row r="154" spans="1:27" x14ac:dyDescent="0.25">
      <c r="A154">
        <v>153.99386000000001</v>
      </c>
      <c r="B154">
        <v>23.741299999999999</v>
      </c>
      <c r="C154">
        <v>20.937860000000001</v>
      </c>
      <c r="D154">
        <v>20.662210000000002</v>
      </c>
      <c r="E154">
        <v>23.813479999999998</v>
      </c>
      <c r="F154">
        <v>7.5219999999999995E-2</v>
      </c>
      <c r="G154">
        <v>0</v>
      </c>
      <c r="H154">
        <v>0.24193999999999999</v>
      </c>
      <c r="I154">
        <v>0.33123000000000002</v>
      </c>
      <c r="J154">
        <v>0.10785</v>
      </c>
      <c r="K154">
        <v>-6.2039999999999998E-2</v>
      </c>
      <c r="L154">
        <v>1.0504500000000001</v>
      </c>
      <c r="M154">
        <v>3.2559999999999999E-2</v>
      </c>
      <c r="N154">
        <v>8.6730000000000002E-2</v>
      </c>
      <c r="O154">
        <v>97.759860000000003</v>
      </c>
      <c r="P154">
        <v>71.404449999999997</v>
      </c>
      <c r="Q154">
        <v>712.32857999999999</v>
      </c>
      <c r="R154">
        <v>462.32479999999998</v>
      </c>
      <c r="S154" t="s">
        <v>27</v>
      </c>
      <c r="T154" t="e" cm="1">
        <f t="array" ref="T154">-Inf</f>
        <v>#NAME?</v>
      </c>
      <c r="U154">
        <v>3.8600000000000001E-3</v>
      </c>
      <c r="V154">
        <v>6.45E-3</v>
      </c>
      <c r="W154">
        <v>5.5399999999999998E-3</v>
      </c>
      <c r="X154">
        <v>4.1399999999999996E-3</v>
      </c>
      <c r="Y154">
        <v>7.7600000000000004E-3</v>
      </c>
      <c r="Z154">
        <v>4.0800000000000003E-3</v>
      </c>
      <c r="AA154">
        <v>0</v>
      </c>
    </row>
    <row r="155" spans="1:27" x14ac:dyDescent="0.25">
      <c r="A155">
        <v>154.99584999999999</v>
      </c>
      <c r="B155">
        <v>23.738910000000001</v>
      </c>
      <c r="C155">
        <v>20.937799999999999</v>
      </c>
      <c r="D155">
        <v>20.662600000000001</v>
      </c>
      <c r="E155">
        <v>23.812999999999999</v>
      </c>
      <c r="F155">
        <v>7.621E-2</v>
      </c>
      <c r="G155">
        <v>0</v>
      </c>
      <c r="H155">
        <v>0.24067</v>
      </c>
      <c r="I155">
        <v>0.33466000000000001</v>
      </c>
      <c r="J155">
        <v>0.10494000000000001</v>
      </c>
      <c r="K155">
        <v>-6.4030000000000004E-2</v>
      </c>
      <c r="L155">
        <v>1.04488</v>
      </c>
      <c r="M155">
        <v>3.252E-2</v>
      </c>
      <c r="N155">
        <v>8.7739999999999999E-2</v>
      </c>
      <c r="O155">
        <v>98.771240000000006</v>
      </c>
      <c r="P155">
        <v>71.03237</v>
      </c>
      <c r="Q155">
        <v>693.08456000000001</v>
      </c>
      <c r="R155">
        <v>468.45344999999998</v>
      </c>
      <c r="S155" t="s">
        <v>27</v>
      </c>
      <c r="T155" t="e" cm="1">
        <f t="array" ref="T155">-Inf</f>
        <v>#NAME?</v>
      </c>
      <c r="U155">
        <v>3.8500000000000001E-3</v>
      </c>
      <c r="V155">
        <v>6.4400000000000004E-3</v>
      </c>
      <c r="W155">
        <v>5.5500000000000002E-3</v>
      </c>
      <c r="X155">
        <v>4.1399999999999996E-3</v>
      </c>
      <c r="Y155">
        <v>7.7400000000000004E-3</v>
      </c>
      <c r="Z155">
        <v>4.0899999999999999E-3</v>
      </c>
      <c r="AA155">
        <v>0</v>
      </c>
    </row>
    <row r="156" spans="1:27" x14ac:dyDescent="0.25">
      <c r="A156">
        <v>155.99834000000001</v>
      </c>
      <c r="B156">
        <v>23.73884</v>
      </c>
      <c r="C156">
        <v>20.938099999999999</v>
      </c>
      <c r="D156">
        <v>20.66309</v>
      </c>
      <c r="E156">
        <v>23.813300000000002</v>
      </c>
      <c r="F156">
        <v>7.5719999999999996E-2</v>
      </c>
      <c r="G156">
        <v>0</v>
      </c>
      <c r="H156">
        <v>0.24052000000000001</v>
      </c>
      <c r="I156">
        <v>0.33273000000000003</v>
      </c>
      <c r="J156">
        <v>0.10152</v>
      </c>
      <c r="K156">
        <v>-6.1089999999999998E-2</v>
      </c>
      <c r="L156">
        <v>1.04687</v>
      </c>
      <c r="M156">
        <v>3.1620000000000002E-2</v>
      </c>
      <c r="N156">
        <v>8.7110000000000007E-2</v>
      </c>
      <c r="O156">
        <v>98.200749999999999</v>
      </c>
      <c r="P156">
        <v>70.987399999999994</v>
      </c>
      <c r="Q156">
        <v>670.52774999999997</v>
      </c>
      <c r="R156">
        <v>465.43504000000001</v>
      </c>
      <c r="S156" t="s">
        <v>27</v>
      </c>
      <c r="T156" t="e" cm="1">
        <f t="array" ref="T156">-Inf</f>
        <v>#NAME?</v>
      </c>
      <c r="U156">
        <v>3.8600000000000001E-3</v>
      </c>
      <c r="V156">
        <v>6.4400000000000004E-3</v>
      </c>
      <c r="W156">
        <v>5.5399999999999998E-3</v>
      </c>
      <c r="X156">
        <v>4.13E-3</v>
      </c>
      <c r="Y156">
        <v>7.7400000000000004E-3</v>
      </c>
      <c r="Z156">
        <v>4.0800000000000003E-3</v>
      </c>
      <c r="AA156">
        <v>0</v>
      </c>
    </row>
    <row r="157" spans="1:27" x14ac:dyDescent="0.25">
      <c r="A157">
        <v>157.00125</v>
      </c>
      <c r="B157">
        <v>23.73958</v>
      </c>
      <c r="C157">
        <v>20.938179999999999</v>
      </c>
      <c r="D157">
        <v>20.663039999999999</v>
      </c>
      <c r="E157">
        <v>23.81448</v>
      </c>
      <c r="F157">
        <v>7.5249999999999997E-2</v>
      </c>
      <c r="G157">
        <v>0</v>
      </c>
      <c r="H157">
        <v>0.24063000000000001</v>
      </c>
      <c r="I157">
        <v>0.33004</v>
      </c>
      <c r="J157">
        <v>0.10341</v>
      </c>
      <c r="K157">
        <v>-6.0420000000000001E-2</v>
      </c>
      <c r="L157">
        <v>1.04837</v>
      </c>
      <c r="M157">
        <v>3.2399999999999998E-2</v>
      </c>
      <c r="N157">
        <v>8.6610000000000006E-2</v>
      </c>
      <c r="O157">
        <v>97.40907</v>
      </c>
      <c r="P157">
        <v>71.01961</v>
      </c>
      <c r="Q157">
        <v>683.03502000000003</v>
      </c>
      <c r="R157">
        <v>462.53534999999999</v>
      </c>
      <c r="S157" t="s">
        <v>27</v>
      </c>
      <c r="T157" t="e" cm="1">
        <f t="array" ref="T157">-Inf</f>
        <v>#NAME?</v>
      </c>
      <c r="U157">
        <v>3.8600000000000001E-3</v>
      </c>
      <c r="V157">
        <v>6.4400000000000004E-3</v>
      </c>
      <c r="W157">
        <v>5.5300000000000002E-3</v>
      </c>
      <c r="X157">
        <v>4.1399999999999996E-3</v>
      </c>
      <c r="Y157">
        <v>7.7400000000000004E-3</v>
      </c>
      <c r="Z157">
        <v>4.0800000000000003E-3</v>
      </c>
      <c r="AA157">
        <v>0</v>
      </c>
    </row>
    <row r="158" spans="1:27" x14ac:dyDescent="0.25">
      <c r="A158">
        <v>158.00271000000001</v>
      </c>
      <c r="B158">
        <v>23.739049999999999</v>
      </c>
      <c r="C158">
        <v>20.937740000000002</v>
      </c>
      <c r="D158">
        <v>20.662189999999999</v>
      </c>
      <c r="E158">
        <v>23.815300000000001</v>
      </c>
      <c r="F158">
        <v>7.5380000000000003E-2</v>
      </c>
      <c r="G158">
        <v>0</v>
      </c>
      <c r="H158">
        <v>0.24162</v>
      </c>
      <c r="I158">
        <v>0.32884000000000002</v>
      </c>
      <c r="J158">
        <v>0.10048</v>
      </c>
      <c r="K158">
        <v>-6.6390000000000005E-2</v>
      </c>
      <c r="L158">
        <v>1.0467500000000001</v>
      </c>
      <c r="M158">
        <v>3.2050000000000002E-2</v>
      </c>
      <c r="N158">
        <v>8.6879999999999999E-2</v>
      </c>
      <c r="O158">
        <v>97.054540000000003</v>
      </c>
      <c r="P158">
        <v>71.310670000000002</v>
      </c>
      <c r="Q158">
        <v>663.65347999999994</v>
      </c>
      <c r="R158">
        <v>463.31677000000002</v>
      </c>
      <c r="S158" t="s">
        <v>27</v>
      </c>
      <c r="T158" t="e" cm="1">
        <f t="array" ref="T158">-Inf</f>
        <v>#NAME?</v>
      </c>
      <c r="U158">
        <v>3.8500000000000001E-3</v>
      </c>
      <c r="V158">
        <v>6.4400000000000004E-3</v>
      </c>
      <c r="W158">
        <v>5.5300000000000002E-3</v>
      </c>
      <c r="X158">
        <v>4.13E-3</v>
      </c>
      <c r="Y158">
        <v>7.7499999999999999E-3</v>
      </c>
      <c r="Z158">
        <v>4.0800000000000003E-3</v>
      </c>
      <c r="AA158">
        <v>0</v>
      </c>
    </row>
    <row r="159" spans="1:27" x14ac:dyDescent="0.25">
      <c r="A159">
        <v>159.00398999999999</v>
      </c>
      <c r="B159">
        <v>23.73949</v>
      </c>
      <c r="C159">
        <v>20.938420000000001</v>
      </c>
      <c r="D159">
        <v>20.663260000000001</v>
      </c>
      <c r="E159">
        <v>23.81456</v>
      </c>
      <c r="F159">
        <v>7.5889999999999999E-2</v>
      </c>
      <c r="G159">
        <v>0</v>
      </c>
      <c r="H159">
        <v>0.24174000000000001</v>
      </c>
      <c r="I159">
        <v>0.33707999999999999</v>
      </c>
      <c r="J159">
        <v>9.9449999999999997E-2</v>
      </c>
      <c r="K159">
        <v>-6.207E-2</v>
      </c>
      <c r="L159">
        <v>1.0469999999999999</v>
      </c>
      <c r="M159">
        <v>3.1230000000000001E-2</v>
      </c>
      <c r="N159">
        <v>8.7359999999999993E-2</v>
      </c>
      <c r="O159">
        <v>99.485159999999993</v>
      </c>
      <c r="P159">
        <v>71.346019999999996</v>
      </c>
      <c r="Q159">
        <v>656.89319999999998</v>
      </c>
      <c r="R159">
        <v>466.49178999999998</v>
      </c>
      <c r="S159" t="s">
        <v>27</v>
      </c>
      <c r="T159" t="e" cm="1">
        <f t="array" ref="T159">-Inf</f>
        <v>#NAME?</v>
      </c>
      <c r="U159">
        <v>3.8600000000000001E-3</v>
      </c>
      <c r="V159">
        <v>6.4400000000000004E-3</v>
      </c>
      <c r="W159">
        <v>5.5599999999999998E-3</v>
      </c>
      <c r="X159">
        <v>4.13E-3</v>
      </c>
      <c r="Y159">
        <v>7.7600000000000004E-3</v>
      </c>
      <c r="Z159">
        <v>4.0800000000000003E-3</v>
      </c>
      <c r="AA159">
        <v>0</v>
      </c>
    </row>
    <row r="160" spans="1:27" x14ac:dyDescent="0.25">
      <c r="A160">
        <v>160.00546</v>
      </c>
      <c r="B160">
        <v>23.74006</v>
      </c>
      <c r="C160">
        <v>20.93826</v>
      </c>
      <c r="D160">
        <v>20.663329999999998</v>
      </c>
      <c r="E160">
        <v>23.813880000000001</v>
      </c>
      <c r="F160">
        <v>7.553E-2</v>
      </c>
      <c r="G160">
        <v>0</v>
      </c>
      <c r="H160">
        <v>0.24145</v>
      </c>
      <c r="I160">
        <v>0.3327</v>
      </c>
      <c r="J160">
        <v>0.10539</v>
      </c>
      <c r="K160">
        <v>-6.1289999999999997E-2</v>
      </c>
      <c r="L160">
        <v>1.0466899999999999</v>
      </c>
      <c r="M160">
        <v>3.2550000000000003E-2</v>
      </c>
      <c r="N160">
        <v>8.6860000000000007E-2</v>
      </c>
      <c r="O160">
        <v>98.193910000000002</v>
      </c>
      <c r="P160">
        <v>71.261070000000004</v>
      </c>
      <c r="Q160">
        <v>696.07560000000001</v>
      </c>
      <c r="R160">
        <v>464.24533000000002</v>
      </c>
      <c r="S160" t="s">
        <v>27</v>
      </c>
      <c r="T160" t="e" cm="1">
        <f t="array" ref="T160">-Inf</f>
        <v>#NAME?</v>
      </c>
      <c r="U160">
        <v>3.8600000000000001E-3</v>
      </c>
      <c r="V160">
        <v>6.4400000000000004E-3</v>
      </c>
      <c r="W160">
        <v>5.5399999999999998E-3</v>
      </c>
      <c r="X160">
        <v>4.1399999999999996E-3</v>
      </c>
      <c r="Y160">
        <v>7.7499999999999999E-3</v>
      </c>
      <c r="Z160">
        <v>4.0800000000000003E-3</v>
      </c>
      <c r="AA160">
        <v>0</v>
      </c>
    </row>
    <row r="161" spans="1:27" x14ac:dyDescent="0.25">
      <c r="A161">
        <v>161.00743</v>
      </c>
      <c r="B161">
        <v>23.740549999999999</v>
      </c>
      <c r="C161">
        <v>20.93759</v>
      </c>
      <c r="D161">
        <v>20.663</v>
      </c>
      <c r="E161">
        <v>23.81429</v>
      </c>
      <c r="F161">
        <v>7.5880000000000003E-2</v>
      </c>
      <c r="G161">
        <v>0</v>
      </c>
      <c r="H161">
        <v>0.24116000000000001</v>
      </c>
      <c r="I161">
        <v>0.33168999999999998</v>
      </c>
      <c r="J161">
        <v>9.3869999999999995E-2</v>
      </c>
      <c r="K161">
        <v>-5.994E-2</v>
      </c>
      <c r="L161">
        <v>1.0457700000000001</v>
      </c>
      <c r="M161">
        <v>2.896E-2</v>
      </c>
      <c r="N161">
        <v>8.7160000000000001E-2</v>
      </c>
      <c r="O161">
        <v>97.895809999999997</v>
      </c>
      <c r="P161">
        <v>71.175290000000004</v>
      </c>
      <c r="Q161">
        <v>620.03940999999998</v>
      </c>
      <c r="R161">
        <v>466.39402999999999</v>
      </c>
      <c r="S161" t="s">
        <v>27</v>
      </c>
      <c r="T161" t="e" cm="1">
        <f t="array" ref="T161">-Inf</f>
        <v>#NAME?</v>
      </c>
      <c r="U161">
        <v>3.8600000000000001E-3</v>
      </c>
      <c r="V161">
        <v>6.4400000000000004E-3</v>
      </c>
      <c r="W161">
        <v>5.5399999999999998E-3</v>
      </c>
      <c r="X161">
        <v>4.1200000000000004E-3</v>
      </c>
      <c r="Y161">
        <v>7.7499999999999999E-3</v>
      </c>
      <c r="Z161">
        <v>4.0800000000000003E-3</v>
      </c>
      <c r="AA161">
        <v>0</v>
      </c>
    </row>
    <row r="162" spans="1:27" x14ac:dyDescent="0.25">
      <c r="A162">
        <v>162.01076</v>
      </c>
      <c r="B162">
        <v>23.740580000000001</v>
      </c>
      <c r="C162">
        <v>20.93816</v>
      </c>
      <c r="D162">
        <v>20.663340000000002</v>
      </c>
      <c r="E162">
        <v>23.81203</v>
      </c>
      <c r="F162">
        <v>7.6280000000000001E-2</v>
      </c>
      <c r="G162">
        <v>0</v>
      </c>
      <c r="H162">
        <v>0.24179999999999999</v>
      </c>
      <c r="I162">
        <v>0.33022000000000001</v>
      </c>
      <c r="J162">
        <v>0.10172</v>
      </c>
      <c r="K162">
        <v>-6.4409999999999995E-2</v>
      </c>
      <c r="L162">
        <v>1.0475000000000001</v>
      </c>
      <c r="M162">
        <v>3.04E-2</v>
      </c>
      <c r="N162">
        <v>8.7690000000000004E-2</v>
      </c>
      <c r="O162">
        <v>97.460440000000006</v>
      </c>
      <c r="P162">
        <v>71.363720000000001</v>
      </c>
      <c r="Q162">
        <v>671.83051</v>
      </c>
      <c r="R162">
        <v>468.88670999999999</v>
      </c>
      <c r="S162" t="s">
        <v>27</v>
      </c>
      <c r="T162" t="e" cm="1">
        <f t="array" ref="T162">-Inf</f>
        <v>#NAME?</v>
      </c>
      <c r="U162">
        <v>3.8500000000000001E-3</v>
      </c>
      <c r="V162">
        <v>6.4400000000000004E-3</v>
      </c>
      <c r="W162">
        <v>5.5300000000000002E-3</v>
      </c>
      <c r="X162">
        <v>4.13E-3</v>
      </c>
      <c r="Y162">
        <v>7.7600000000000004E-3</v>
      </c>
      <c r="Z162">
        <v>4.0899999999999999E-3</v>
      </c>
      <c r="AA162">
        <v>0</v>
      </c>
    </row>
    <row r="163" spans="1:27" x14ac:dyDescent="0.25">
      <c r="A163">
        <v>163.01248000000001</v>
      </c>
      <c r="B163">
        <v>23.74164</v>
      </c>
      <c r="C163">
        <v>20.938379999999999</v>
      </c>
      <c r="D163">
        <v>20.664210000000001</v>
      </c>
      <c r="E163">
        <v>23.812449999999998</v>
      </c>
      <c r="F163">
        <v>7.5870000000000007E-2</v>
      </c>
      <c r="G163">
        <v>0</v>
      </c>
      <c r="H163">
        <v>0.24077999999999999</v>
      </c>
      <c r="I163">
        <v>0.33017000000000002</v>
      </c>
      <c r="J163">
        <v>0.10335</v>
      </c>
      <c r="K163">
        <v>-6.3310000000000005E-2</v>
      </c>
      <c r="L163">
        <v>1.04678</v>
      </c>
      <c r="M163">
        <v>3.0609999999999998E-2</v>
      </c>
      <c r="N163">
        <v>8.7010000000000004E-2</v>
      </c>
      <c r="O163">
        <v>97.446659999999994</v>
      </c>
      <c r="P163">
        <v>71.062160000000006</v>
      </c>
      <c r="Q163">
        <v>682.60442999999998</v>
      </c>
      <c r="R163">
        <v>466.33017999999998</v>
      </c>
      <c r="S163" t="s">
        <v>27</v>
      </c>
      <c r="T163" t="e" cm="1">
        <f t="array" ref="T163">-Inf</f>
        <v>#NAME?</v>
      </c>
      <c r="U163">
        <v>3.8600000000000001E-3</v>
      </c>
      <c r="V163">
        <v>6.4400000000000004E-3</v>
      </c>
      <c r="W163">
        <v>5.5300000000000002E-3</v>
      </c>
      <c r="X163">
        <v>4.1399999999999996E-3</v>
      </c>
      <c r="Y163">
        <v>7.7400000000000004E-3</v>
      </c>
      <c r="Z163">
        <v>4.0800000000000003E-3</v>
      </c>
      <c r="AA163">
        <v>0</v>
      </c>
    </row>
    <row r="164" spans="1:27" x14ac:dyDescent="0.25">
      <c r="A164">
        <v>164.01458</v>
      </c>
      <c r="B164">
        <v>23.742719999999998</v>
      </c>
      <c r="C164">
        <v>20.93751</v>
      </c>
      <c r="D164">
        <v>20.663920000000001</v>
      </c>
      <c r="E164">
        <v>23.811050000000002</v>
      </c>
      <c r="F164">
        <v>7.6170000000000002E-2</v>
      </c>
      <c r="G164">
        <v>0</v>
      </c>
      <c r="H164">
        <v>0.24118999999999999</v>
      </c>
      <c r="I164">
        <v>0.3342</v>
      </c>
      <c r="J164">
        <v>9.9159999999999998E-2</v>
      </c>
      <c r="K164">
        <v>-6.1460000000000001E-2</v>
      </c>
      <c r="L164">
        <v>1.0488999999999999</v>
      </c>
      <c r="M164">
        <v>2.8340000000000001E-2</v>
      </c>
      <c r="N164">
        <v>8.7179999999999994E-2</v>
      </c>
      <c r="O164">
        <v>98.635499999999993</v>
      </c>
      <c r="P164">
        <v>71.184430000000006</v>
      </c>
      <c r="Q164">
        <v>654.95713000000001</v>
      </c>
      <c r="R164">
        <v>468.21336000000002</v>
      </c>
      <c r="S164" t="s">
        <v>27</v>
      </c>
      <c r="T164" t="e" cm="1">
        <f t="array" ref="T164">-Inf</f>
        <v>#NAME?</v>
      </c>
      <c r="U164">
        <v>3.8600000000000001E-3</v>
      </c>
      <c r="V164">
        <v>6.4400000000000004E-3</v>
      </c>
      <c r="W164">
        <v>5.5500000000000002E-3</v>
      </c>
      <c r="X164">
        <v>4.13E-3</v>
      </c>
      <c r="Y164">
        <v>7.7499999999999999E-3</v>
      </c>
      <c r="Z164">
        <v>4.0899999999999999E-3</v>
      </c>
      <c r="AA164">
        <v>0</v>
      </c>
    </row>
    <row r="165" spans="1:27" x14ac:dyDescent="0.25">
      <c r="A165">
        <v>165.01820000000001</v>
      </c>
      <c r="B165">
        <v>23.742889999999999</v>
      </c>
      <c r="C165">
        <v>20.938749999999999</v>
      </c>
      <c r="D165">
        <v>20.6631</v>
      </c>
      <c r="E165">
        <v>23.81129</v>
      </c>
      <c r="F165">
        <v>7.5939999999999994E-2</v>
      </c>
      <c r="G165">
        <v>0</v>
      </c>
      <c r="H165">
        <v>0.23993999999999999</v>
      </c>
      <c r="I165">
        <v>0.33446999999999999</v>
      </c>
      <c r="J165">
        <v>9.4369999999999996E-2</v>
      </c>
      <c r="K165">
        <v>-6.216E-2</v>
      </c>
      <c r="L165">
        <v>1.0441800000000001</v>
      </c>
      <c r="M165">
        <v>2.7009999999999999E-2</v>
      </c>
      <c r="N165">
        <v>8.7559999999999999E-2</v>
      </c>
      <c r="O165">
        <v>98.716309999999993</v>
      </c>
      <c r="P165">
        <v>70.814710000000005</v>
      </c>
      <c r="Q165">
        <v>623.34504000000004</v>
      </c>
      <c r="R165">
        <v>466.77782999999999</v>
      </c>
      <c r="S165" t="s">
        <v>27</v>
      </c>
      <c r="T165" t="e" cm="1">
        <f t="array" ref="T165">-Inf</f>
        <v>#NAME?</v>
      </c>
      <c r="U165">
        <v>3.8600000000000001E-3</v>
      </c>
      <c r="V165">
        <v>6.43E-3</v>
      </c>
      <c r="W165">
        <v>5.5500000000000002E-3</v>
      </c>
      <c r="X165">
        <v>4.1200000000000004E-3</v>
      </c>
      <c r="Y165">
        <v>7.7299999999999999E-3</v>
      </c>
      <c r="Z165">
        <v>4.0800000000000003E-3</v>
      </c>
      <c r="AA165">
        <v>0</v>
      </c>
    </row>
    <row r="166" spans="1:27" x14ac:dyDescent="0.25">
      <c r="A166">
        <v>166.02</v>
      </c>
      <c r="B166">
        <v>23.742750000000001</v>
      </c>
      <c r="C166">
        <v>20.937750000000001</v>
      </c>
      <c r="D166">
        <v>20.663640000000001</v>
      </c>
      <c r="E166">
        <v>23.812889999999999</v>
      </c>
      <c r="F166">
        <v>7.5999999999999998E-2</v>
      </c>
      <c r="G166">
        <v>0</v>
      </c>
      <c r="H166">
        <v>0.24195</v>
      </c>
      <c r="I166">
        <v>0.33129999999999998</v>
      </c>
      <c r="J166">
        <v>0.10248</v>
      </c>
      <c r="K166">
        <v>-6.1490000000000003E-2</v>
      </c>
      <c r="L166">
        <v>1.04956</v>
      </c>
      <c r="M166">
        <v>3.007E-2</v>
      </c>
      <c r="N166">
        <v>8.7150000000000005E-2</v>
      </c>
      <c r="O166">
        <v>97.778400000000005</v>
      </c>
      <c r="P166">
        <v>71.407910000000001</v>
      </c>
      <c r="Q166">
        <v>676.89995999999996</v>
      </c>
      <c r="R166">
        <v>467.15042</v>
      </c>
      <c r="S166" t="s">
        <v>27</v>
      </c>
      <c r="T166" t="e" cm="1">
        <f t="array" ref="T166">-Inf</f>
        <v>#NAME?</v>
      </c>
      <c r="U166">
        <v>3.8600000000000001E-3</v>
      </c>
      <c r="V166">
        <v>6.45E-3</v>
      </c>
      <c r="W166">
        <v>5.5399999999999998E-3</v>
      </c>
      <c r="X166">
        <v>4.1399999999999996E-3</v>
      </c>
      <c r="Y166">
        <v>7.7600000000000004E-3</v>
      </c>
      <c r="Z166">
        <v>4.0800000000000003E-3</v>
      </c>
      <c r="AA166">
        <v>0</v>
      </c>
    </row>
    <row r="167" spans="1:27" x14ac:dyDescent="0.25">
      <c r="A167">
        <v>167.02184</v>
      </c>
      <c r="B167">
        <v>23.742319999999999</v>
      </c>
      <c r="C167">
        <v>20.938389999999998</v>
      </c>
      <c r="D167">
        <v>20.663039999999999</v>
      </c>
      <c r="E167">
        <v>23.813210000000002</v>
      </c>
      <c r="F167">
        <v>7.5620000000000007E-2</v>
      </c>
      <c r="G167">
        <v>0</v>
      </c>
      <c r="H167">
        <v>0.24263999999999999</v>
      </c>
      <c r="I167">
        <v>0.32868999999999998</v>
      </c>
      <c r="J167">
        <v>0.10319</v>
      </c>
      <c r="K167">
        <v>-6.5189999999999998E-2</v>
      </c>
      <c r="L167">
        <v>1.0483499999999999</v>
      </c>
      <c r="M167">
        <v>3.0599999999999999E-2</v>
      </c>
      <c r="N167">
        <v>8.7099999999999997E-2</v>
      </c>
      <c r="O167">
        <v>97.008409999999998</v>
      </c>
      <c r="P167">
        <v>71.613510000000005</v>
      </c>
      <c r="Q167">
        <v>681.55930999999998</v>
      </c>
      <c r="R167">
        <v>464.79012999999998</v>
      </c>
      <c r="S167" t="s">
        <v>27</v>
      </c>
      <c r="T167" t="e" cm="1">
        <f t="array" ref="T167">-Inf</f>
        <v>#NAME?</v>
      </c>
      <c r="U167">
        <v>3.8500000000000001E-3</v>
      </c>
      <c r="V167">
        <v>6.4400000000000004E-3</v>
      </c>
      <c r="W167">
        <v>5.5300000000000002E-3</v>
      </c>
      <c r="X167">
        <v>4.1399999999999996E-3</v>
      </c>
      <c r="Y167">
        <v>7.77E-3</v>
      </c>
      <c r="Z167">
        <v>4.0800000000000003E-3</v>
      </c>
      <c r="AA167">
        <v>0</v>
      </c>
    </row>
    <row r="168" spans="1:27" x14ac:dyDescent="0.25">
      <c r="A168">
        <v>168.02268000000001</v>
      </c>
      <c r="B168">
        <v>23.740870000000001</v>
      </c>
      <c r="C168">
        <v>20.938140000000001</v>
      </c>
      <c r="D168">
        <v>20.663119999999999</v>
      </c>
      <c r="E168">
        <v>23.81334</v>
      </c>
      <c r="F168">
        <v>7.5939999999999994E-2</v>
      </c>
      <c r="G168">
        <v>0</v>
      </c>
      <c r="H168">
        <v>0.24171999999999999</v>
      </c>
      <c r="I168">
        <v>0.33333000000000002</v>
      </c>
      <c r="J168">
        <v>0.10247000000000001</v>
      </c>
      <c r="K168">
        <v>-6.0819999999999999E-2</v>
      </c>
      <c r="L168">
        <v>1.0495699999999999</v>
      </c>
      <c r="M168">
        <v>3.1060000000000001E-2</v>
      </c>
      <c r="N168">
        <v>8.7370000000000003E-2</v>
      </c>
      <c r="O168">
        <v>98.379729999999995</v>
      </c>
      <c r="P168">
        <v>71.34111</v>
      </c>
      <c r="Q168">
        <v>676.83820000000003</v>
      </c>
      <c r="R168">
        <v>466.79318000000001</v>
      </c>
      <c r="S168" t="s">
        <v>27</v>
      </c>
      <c r="T168" t="e" cm="1">
        <f t="array" ref="T168">-Inf</f>
        <v>#NAME?</v>
      </c>
      <c r="U168">
        <v>3.8600000000000001E-3</v>
      </c>
      <c r="V168">
        <v>6.45E-3</v>
      </c>
      <c r="W168">
        <v>5.5500000000000002E-3</v>
      </c>
      <c r="X168">
        <v>4.1399999999999996E-3</v>
      </c>
      <c r="Y168">
        <v>7.7600000000000004E-3</v>
      </c>
      <c r="Z168">
        <v>4.0800000000000003E-3</v>
      </c>
      <c r="AA168">
        <v>0</v>
      </c>
    </row>
    <row r="169" spans="1:27" x14ac:dyDescent="0.25">
      <c r="A169">
        <v>169.02529000000001</v>
      </c>
      <c r="B169">
        <v>23.742329999999999</v>
      </c>
      <c r="C169">
        <v>20.938960000000002</v>
      </c>
      <c r="D169">
        <v>20.663309999999999</v>
      </c>
      <c r="E169">
        <v>23.814589999999999</v>
      </c>
      <c r="F169">
        <v>7.6139999999999999E-2</v>
      </c>
      <c r="G169">
        <v>0</v>
      </c>
      <c r="H169">
        <v>0.24246999999999999</v>
      </c>
      <c r="I169">
        <v>0.33176</v>
      </c>
      <c r="J169">
        <v>9.9089999999999998E-2</v>
      </c>
      <c r="K169">
        <v>-6.1170000000000002E-2</v>
      </c>
      <c r="L169">
        <v>1.0465899999999999</v>
      </c>
      <c r="M169">
        <v>2.9950000000000001E-2</v>
      </c>
      <c r="N169">
        <v>8.7790000000000007E-2</v>
      </c>
      <c r="O169">
        <v>97.914100000000005</v>
      </c>
      <c r="P169">
        <v>71.561899999999994</v>
      </c>
      <c r="Q169">
        <v>654.49617999999998</v>
      </c>
      <c r="R169">
        <v>468.01204999999999</v>
      </c>
      <c r="S169" t="s">
        <v>27</v>
      </c>
      <c r="T169" t="e" cm="1">
        <f t="array" ref="T169">-Inf</f>
        <v>#NAME?</v>
      </c>
      <c r="U169">
        <v>3.8600000000000001E-3</v>
      </c>
      <c r="V169">
        <v>6.4400000000000004E-3</v>
      </c>
      <c r="W169">
        <v>5.5399999999999998E-3</v>
      </c>
      <c r="X169">
        <v>4.13E-3</v>
      </c>
      <c r="Y169">
        <v>7.77E-3</v>
      </c>
      <c r="Z169">
        <v>4.0800000000000003E-3</v>
      </c>
      <c r="AA169">
        <v>0</v>
      </c>
    </row>
    <row r="170" spans="1:27" x14ac:dyDescent="0.25">
      <c r="A170">
        <v>170.0273</v>
      </c>
      <c r="B170">
        <v>23.742370000000001</v>
      </c>
      <c r="C170">
        <v>20.939499999999999</v>
      </c>
      <c r="D170">
        <v>20.663119999999999</v>
      </c>
      <c r="E170">
        <v>23.814720000000001</v>
      </c>
      <c r="F170">
        <v>7.5300000000000006E-2</v>
      </c>
      <c r="G170">
        <v>0</v>
      </c>
      <c r="H170">
        <v>0.24129</v>
      </c>
      <c r="I170">
        <v>0.33067999999999997</v>
      </c>
      <c r="J170">
        <v>0.10564999999999999</v>
      </c>
      <c r="K170">
        <v>-6.5369999999999998E-2</v>
      </c>
      <c r="L170">
        <v>1.0470699999999999</v>
      </c>
      <c r="M170">
        <v>3.1980000000000001E-2</v>
      </c>
      <c r="N170">
        <v>8.7059999999999998E-2</v>
      </c>
      <c r="O170">
        <v>97.597980000000007</v>
      </c>
      <c r="P170">
        <v>71.21414</v>
      </c>
      <c r="Q170">
        <v>697.87719000000004</v>
      </c>
      <c r="R170">
        <v>462.87383999999997</v>
      </c>
      <c r="S170" t="s">
        <v>27</v>
      </c>
      <c r="T170" t="e" cm="1">
        <f t="array" ref="T170">-Inf</f>
        <v>#NAME?</v>
      </c>
      <c r="U170">
        <v>3.8500000000000001E-3</v>
      </c>
      <c r="V170">
        <v>6.4400000000000004E-3</v>
      </c>
      <c r="W170">
        <v>5.5300000000000002E-3</v>
      </c>
      <c r="X170">
        <v>4.1399999999999996E-3</v>
      </c>
      <c r="Y170">
        <v>7.7499999999999999E-3</v>
      </c>
      <c r="Z170">
        <v>4.0800000000000003E-3</v>
      </c>
      <c r="AA170">
        <v>0</v>
      </c>
    </row>
    <row r="171" spans="1:27" x14ac:dyDescent="0.25">
      <c r="A171">
        <v>171.02878999999999</v>
      </c>
      <c r="B171">
        <v>23.743670000000002</v>
      </c>
      <c r="C171">
        <v>20.93901</v>
      </c>
      <c r="D171">
        <v>20.663499999999999</v>
      </c>
      <c r="E171">
        <v>23.815149999999999</v>
      </c>
      <c r="F171">
        <v>7.5399999999999995E-2</v>
      </c>
      <c r="G171">
        <v>0</v>
      </c>
      <c r="H171">
        <v>0.2417</v>
      </c>
      <c r="I171">
        <v>0.32865</v>
      </c>
      <c r="J171">
        <v>0.10363</v>
      </c>
      <c r="K171">
        <v>-6.3329999999999997E-2</v>
      </c>
      <c r="L171">
        <v>1.04924</v>
      </c>
      <c r="M171">
        <v>3.099E-2</v>
      </c>
      <c r="N171">
        <v>8.6900000000000005E-2</v>
      </c>
      <c r="O171">
        <v>96.996300000000005</v>
      </c>
      <c r="P171">
        <v>71.335430000000002</v>
      </c>
      <c r="Q171">
        <v>684.54805999999996</v>
      </c>
      <c r="R171">
        <v>463.47320000000002</v>
      </c>
      <c r="S171" t="s">
        <v>27</v>
      </c>
      <c r="T171" t="e" cm="1">
        <f t="array" ref="T171">-Inf</f>
        <v>#NAME?</v>
      </c>
      <c r="U171">
        <v>3.8600000000000001E-3</v>
      </c>
      <c r="V171">
        <v>6.45E-3</v>
      </c>
      <c r="W171">
        <v>5.5300000000000002E-3</v>
      </c>
      <c r="X171">
        <v>4.1399999999999996E-3</v>
      </c>
      <c r="Y171">
        <v>7.7600000000000004E-3</v>
      </c>
      <c r="Z171">
        <v>4.0800000000000003E-3</v>
      </c>
      <c r="AA171">
        <v>0</v>
      </c>
    </row>
    <row r="172" spans="1:27" x14ac:dyDescent="0.25">
      <c r="A172">
        <v>172.03216</v>
      </c>
      <c r="B172">
        <v>23.743659999999998</v>
      </c>
      <c r="C172">
        <v>20.938549999999999</v>
      </c>
      <c r="D172">
        <v>20.663309999999999</v>
      </c>
      <c r="E172">
        <v>23.816610000000001</v>
      </c>
      <c r="F172">
        <v>7.5700000000000003E-2</v>
      </c>
      <c r="G172">
        <v>0</v>
      </c>
      <c r="H172">
        <v>0.24185999999999999</v>
      </c>
      <c r="I172">
        <v>0.32991999999999999</v>
      </c>
      <c r="J172">
        <v>0.10167</v>
      </c>
      <c r="K172">
        <v>-6.6409999999999997E-2</v>
      </c>
      <c r="L172">
        <v>1.04653</v>
      </c>
      <c r="M172">
        <v>3.1019999999999999E-2</v>
      </c>
      <c r="N172">
        <v>8.7160000000000001E-2</v>
      </c>
      <c r="O172">
        <v>97.372550000000004</v>
      </c>
      <c r="P172">
        <v>71.381299999999996</v>
      </c>
      <c r="Q172">
        <v>671.55151999999998</v>
      </c>
      <c r="R172">
        <v>465.32163000000003</v>
      </c>
      <c r="S172" t="s">
        <v>27</v>
      </c>
      <c r="T172" t="e" cm="1">
        <f t="array" ref="T172">-Inf</f>
        <v>#NAME?</v>
      </c>
      <c r="U172">
        <v>3.8500000000000001E-3</v>
      </c>
      <c r="V172">
        <v>6.4400000000000004E-3</v>
      </c>
      <c r="W172">
        <v>5.5300000000000002E-3</v>
      </c>
      <c r="X172">
        <v>4.13E-3</v>
      </c>
      <c r="Y172">
        <v>7.7600000000000004E-3</v>
      </c>
      <c r="Z172">
        <v>4.0800000000000003E-3</v>
      </c>
      <c r="AA172">
        <v>0</v>
      </c>
    </row>
    <row r="173" spans="1:27" x14ac:dyDescent="0.25">
      <c r="A173">
        <v>173.03327999999999</v>
      </c>
      <c r="B173">
        <v>23.742629999999998</v>
      </c>
      <c r="C173">
        <v>20.938120000000001</v>
      </c>
      <c r="D173">
        <v>20.663309999999999</v>
      </c>
      <c r="E173">
        <v>23.816929999999999</v>
      </c>
      <c r="F173">
        <v>7.5969999999999996E-2</v>
      </c>
      <c r="G173">
        <v>0</v>
      </c>
      <c r="H173">
        <v>0.24104999999999999</v>
      </c>
      <c r="I173">
        <v>0.33023999999999998</v>
      </c>
      <c r="J173">
        <v>9.9669999999999995E-2</v>
      </c>
      <c r="K173">
        <v>-6.3530000000000003E-2</v>
      </c>
      <c r="L173">
        <v>1.04986</v>
      </c>
      <c r="M173">
        <v>3.0980000000000001E-2</v>
      </c>
      <c r="N173">
        <v>8.7330000000000005E-2</v>
      </c>
      <c r="O173">
        <v>97.467609999999993</v>
      </c>
      <c r="P173">
        <v>71.143270000000001</v>
      </c>
      <c r="Q173">
        <v>658.36829999999998</v>
      </c>
      <c r="R173">
        <v>466.94153999999997</v>
      </c>
      <c r="S173" t="s">
        <v>27</v>
      </c>
      <c r="T173" t="e" cm="1">
        <f t="array" ref="T173">-Inf</f>
        <v>#NAME?</v>
      </c>
      <c r="U173">
        <v>3.8500000000000001E-3</v>
      </c>
      <c r="V173">
        <v>6.45E-3</v>
      </c>
      <c r="W173">
        <v>5.5300000000000002E-3</v>
      </c>
      <c r="X173">
        <v>4.13E-3</v>
      </c>
      <c r="Y173">
        <v>7.7499999999999999E-3</v>
      </c>
      <c r="Z173">
        <v>4.0800000000000003E-3</v>
      </c>
      <c r="AA173">
        <v>0</v>
      </c>
    </row>
    <row r="174" spans="1:27" x14ac:dyDescent="0.25">
      <c r="A174">
        <v>174.03484</v>
      </c>
      <c r="B174">
        <v>23.74155</v>
      </c>
      <c r="C174">
        <v>20.938300000000002</v>
      </c>
      <c r="D174">
        <v>20.663589999999999</v>
      </c>
      <c r="E174">
        <v>23.81549</v>
      </c>
      <c r="F174">
        <v>7.639E-2</v>
      </c>
      <c r="G174">
        <v>0</v>
      </c>
      <c r="H174">
        <v>0.24176</v>
      </c>
      <c r="I174">
        <v>0.32911000000000001</v>
      </c>
      <c r="J174">
        <v>9.4320000000000001E-2</v>
      </c>
      <c r="K174">
        <v>-6.182E-2</v>
      </c>
      <c r="L174">
        <v>1.04755</v>
      </c>
      <c r="M174">
        <v>2.9180000000000001E-2</v>
      </c>
      <c r="N174">
        <v>8.7779999999999997E-2</v>
      </c>
      <c r="O174">
        <v>97.134550000000004</v>
      </c>
      <c r="P174">
        <v>71.353200000000001</v>
      </c>
      <c r="Q174">
        <v>623.03569000000005</v>
      </c>
      <c r="R174">
        <v>469.52526999999998</v>
      </c>
      <c r="S174" t="s">
        <v>27</v>
      </c>
      <c r="T174" t="e" cm="1">
        <f t="array" ref="T174">-Inf</f>
        <v>#NAME?</v>
      </c>
      <c r="U174">
        <v>3.8600000000000001E-3</v>
      </c>
      <c r="V174">
        <v>6.4400000000000004E-3</v>
      </c>
      <c r="W174">
        <v>5.5300000000000002E-3</v>
      </c>
      <c r="X174">
        <v>4.1200000000000004E-3</v>
      </c>
      <c r="Y174">
        <v>7.7600000000000004E-3</v>
      </c>
      <c r="Z174">
        <v>4.0899999999999999E-3</v>
      </c>
      <c r="AA174">
        <v>0</v>
      </c>
    </row>
    <row r="175" spans="1:27" x14ac:dyDescent="0.25">
      <c r="A175">
        <v>175.03563</v>
      </c>
      <c r="B175">
        <v>23.742650000000001</v>
      </c>
      <c r="C175">
        <v>20.93873</v>
      </c>
      <c r="D175">
        <v>20.663889999999999</v>
      </c>
      <c r="E175">
        <v>23.81671</v>
      </c>
      <c r="F175">
        <v>7.5850000000000001E-2</v>
      </c>
      <c r="G175">
        <v>0</v>
      </c>
      <c r="H175">
        <v>0.24207999999999999</v>
      </c>
      <c r="I175">
        <v>0.32862999999999998</v>
      </c>
      <c r="J175">
        <v>0.10017</v>
      </c>
      <c r="K175">
        <v>-6.318E-2</v>
      </c>
      <c r="L175">
        <v>1.04755</v>
      </c>
      <c r="M175">
        <v>3.1040000000000002E-2</v>
      </c>
      <c r="N175">
        <v>8.72E-2</v>
      </c>
      <c r="O175">
        <v>96.990359999999995</v>
      </c>
      <c r="P175">
        <v>71.448130000000006</v>
      </c>
      <c r="Q175">
        <v>661.69892000000004</v>
      </c>
      <c r="R175">
        <v>466.20348000000001</v>
      </c>
      <c r="S175" t="s">
        <v>27</v>
      </c>
      <c r="T175" t="e" cm="1">
        <f t="array" ref="T175">-Inf</f>
        <v>#NAME?</v>
      </c>
      <c r="U175">
        <v>3.8600000000000001E-3</v>
      </c>
      <c r="V175">
        <v>6.4400000000000004E-3</v>
      </c>
      <c r="W175">
        <v>5.5300000000000002E-3</v>
      </c>
      <c r="X175">
        <v>4.13E-3</v>
      </c>
      <c r="Y175">
        <v>7.7600000000000004E-3</v>
      </c>
      <c r="Z175">
        <v>4.0800000000000003E-3</v>
      </c>
      <c r="AA175">
        <v>0</v>
      </c>
    </row>
    <row r="176" spans="1:27" x14ac:dyDescent="0.25">
      <c r="A176">
        <v>176.03751</v>
      </c>
      <c r="B176">
        <v>23.742370000000001</v>
      </c>
      <c r="C176">
        <v>20.9391</v>
      </c>
      <c r="D176">
        <v>20.663889999999999</v>
      </c>
      <c r="E176">
        <v>23.81691</v>
      </c>
      <c r="F176">
        <v>7.5509999999999994E-2</v>
      </c>
      <c r="G176">
        <v>0</v>
      </c>
      <c r="H176">
        <v>0.24093000000000001</v>
      </c>
      <c r="I176">
        <v>0.33044000000000001</v>
      </c>
      <c r="J176">
        <v>0.1018</v>
      </c>
      <c r="K176">
        <v>-6.5180000000000002E-2</v>
      </c>
      <c r="L176">
        <v>1.0498099999999999</v>
      </c>
      <c r="M176">
        <v>3.1739999999999997E-2</v>
      </c>
      <c r="N176">
        <v>8.6929999999999993E-2</v>
      </c>
      <c r="O176">
        <v>97.527000000000001</v>
      </c>
      <c r="P176">
        <v>71.108090000000004</v>
      </c>
      <c r="Q176">
        <v>672.44480999999996</v>
      </c>
      <c r="R176">
        <v>464.13691999999998</v>
      </c>
      <c r="S176" t="s">
        <v>27</v>
      </c>
      <c r="T176" t="e" cm="1">
        <f t="array" ref="T176">-Inf</f>
        <v>#NAME?</v>
      </c>
      <c r="U176">
        <v>3.8500000000000001E-3</v>
      </c>
      <c r="V176">
        <v>6.45E-3</v>
      </c>
      <c r="W176">
        <v>5.5300000000000002E-3</v>
      </c>
      <c r="X176">
        <v>4.13E-3</v>
      </c>
      <c r="Y176">
        <v>7.7400000000000004E-3</v>
      </c>
      <c r="Z176">
        <v>4.0800000000000003E-3</v>
      </c>
      <c r="AA176">
        <v>0</v>
      </c>
    </row>
    <row r="177" spans="1:27" x14ac:dyDescent="0.25">
      <c r="A177">
        <v>177.03946999999999</v>
      </c>
      <c r="B177">
        <v>23.74343</v>
      </c>
      <c r="C177">
        <v>20.938800000000001</v>
      </c>
      <c r="D177">
        <v>20.66358</v>
      </c>
      <c r="E177">
        <v>23.816279999999999</v>
      </c>
      <c r="F177">
        <v>7.6200000000000004E-2</v>
      </c>
      <c r="G177">
        <v>0</v>
      </c>
      <c r="H177">
        <v>0.24168000000000001</v>
      </c>
      <c r="I177">
        <v>0.33518999999999999</v>
      </c>
      <c r="J177">
        <v>0.10228</v>
      </c>
      <c r="K177">
        <v>-6.2729999999999994E-2</v>
      </c>
      <c r="L177">
        <v>1.0502400000000001</v>
      </c>
      <c r="M177">
        <v>3.117E-2</v>
      </c>
      <c r="N177">
        <v>8.7720000000000006E-2</v>
      </c>
      <c r="O177">
        <v>98.926940000000002</v>
      </c>
      <c r="P177">
        <v>71.329909999999998</v>
      </c>
      <c r="Q177">
        <v>675.62386000000004</v>
      </c>
      <c r="R177">
        <v>468.34816000000001</v>
      </c>
      <c r="S177" t="s">
        <v>27</v>
      </c>
      <c r="T177" t="e" cm="1">
        <f t="array" ref="T177">-Inf</f>
        <v>#NAME?</v>
      </c>
      <c r="U177">
        <v>3.8600000000000001E-3</v>
      </c>
      <c r="V177">
        <v>6.45E-3</v>
      </c>
      <c r="W177">
        <v>5.5599999999999998E-3</v>
      </c>
      <c r="X177">
        <v>4.1399999999999996E-3</v>
      </c>
      <c r="Y177">
        <v>7.7600000000000004E-3</v>
      </c>
      <c r="Z177">
        <v>4.0899999999999999E-3</v>
      </c>
      <c r="AA177">
        <v>0</v>
      </c>
    </row>
    <row r="178" spans="1:27" x14ac:dyDescent="0.25">
      <c r="A178">
        <v>178.04293000000001</v>
      </c>
      <c r="B178">
        <v>23.743549999999999</v>
      </c>
      <c r="C178">
        <v>20.9392</v>
      </c>
      <c r="D178">
        <v>20.66377</v>
      </c>
      <c r="E178">
        <v>23.81578</v>
      </c>
      <c r="F178">
        <v>7.5190000000000007E-2</v>
      </c>
      <c r="G178">
        <v>0</v>
      </c>
      <c r="H178">
        <v>0.24110000000000001</v>
      </c>
      <c r="I178">
        <v>0.33279999999999998</v>
      </c>
      <c r="J178">
        <v>0.11164</v>
      </c>
      <c r="K178">
        <v>-6.2820000000000001E-2</v>
      </c>
      <c r="L178">
        <v>1.0510299999999999</v>
      </c>
      <c r="M178">
        <v>3.3730000000000003E-2</v>
      </c>
      <c r="N178">
        <v>8.6629999999999999E-2</v>
      </c>
      <c r="O178">
        <v>98.222130000000007</v>
      </c>
      <c r="P178">
        <v>71.159019999999998</v>
      </c>
      <c r="Q178">
        <v>737.40197000000001</v>
      </c>
      <c r="R178">
        <v>462.15141</v>
      </c>
      <c r="S178" t="s">
        <v>27</v>
      </c>
      <c r="T178" t="e" cm="1">
        <f t="array" ref="T178">-Inf</f>
        <v>#NAME?</v>
      </c>
      <c r="U178">
        <v>3.8600000000000001E-3</v>
      </c>
      <c r="V178">
        <v>6.45E-3</v>
      </c>
      <c r="W178">
        <v>5.5399999999999998E-3</v>
      </c>
      <c r="X178">
        <v>4.15E-3</v>
      </c>
      <c r="Y178">
        <v>7.7499999999999999E-3</v>
      </c>
      <c r="Z178">
        <v>4.0800000000000003E-3</v>
      </c>
      <c r="AA178">
        <v>0</v>
      </c>
    </row>
    <row r="179" spans="1:27" x14ac:dyDescent="0.25">
      <c r="A179">
        <v>179.04458</v>
      </c>
      <c r="B179">
        <v>23.74371</v>
      </c>
      <c r="C179">
        <v>20.93918</v>
      </c>
      <c r="D179">
        <v>20.663450000000001</v>
      </c>
      <c r="E179">
        <v>23.814869999999999</v>
      </c>
      <c r="F179">
        <v>7.4029999999999999E-2</v>
      </c>
      <c r="G179">
        <v>0</v>
      </c>
      <c r="H179">
        <v>0.24043</v>
      </c>
      <c r="I179">
        <v>0.32877000000000001</v>
      </c>
      <c r="J179">
        <v>9.7449999999999995E-2</v>
      </c>
      <c r="K179">
        <v>-6.2520000000000006E-2</v>
      </c>
      <c r="L179">
        <v>1.04854</v>
      </c>
      <c r="M179">
        <v>2.9010000000000001E-2</v>
      </c>
      <c r="N179">
        <v>8.5389999999999994E-2</v>
      </c>
      <c r="O179">
        <v>97.032150000000001</v>
      </c>
      <c r="P179">
        <v>70.960599999999999</v>
      </c>
      <c r="Q179">
        <v>643.69052999999997</v>
      </c>
      <c r="R179">
        <v>455.06592999999998</v>
      </c>
      <c r="S179" t="s">
        <v>27</v>
      </c>
      <c r="T179" t="e" cm="1">
        <f t="array" ref="T179">-Inf</f>
        <v>#NAME?</v>
      </c>
      <c r="U179">
        <v>3.8600000000000001E-3</v>
      </c>
      <c r="V179">
        <v>6.4400000000000004E-3</v>
      </c>
      <c r="W179">
        <v>5.5300000000000002E-3</v>
      </c>
      <c r="X179">
        <v>4.13E-3</v>
      </c>
      <c r="Y179">
        <v>7.7400000000000004E-3</v>
      </c>
      <c r="Z179">
        <v>4.0800000000000003E-3</v>
      </c>
      <c r="AA179">
        <v>0</v>
      </c>
    </row>
    <row r="180" spans="1:27" x14ac:dyDescent="0.25">
      <c r="A180">
        <v>180.04625999999999</v>
      </c>
      <c r="B180">
        <v>23.743169999999999</v>
      </c>
      <c r="C180">
        <v>20.93939</v>
      </c>
      <c r="D180">
        <v>20.66376</v>
      </c>
      <c r="E180">
        <v>23.814219999999999</v>
      </c>
      <c r="F180">
        <v>7.424E-2</v>
      </c>
      <c r="G180">
        <v>0</v>
      </c>
      <c r="H180">
        <v>0.24132000000000001</v>
      </c>
      <c r="I180">
        <v>0.32823000000000002</v>
      </c>
      <c r="J180">
        <v>0.10750999999999999</v>
      </c>
      <c r="K180">
        <v>-6.3619999999999996E-2</v>
      </c>
      <c r="L180">
        <v>1.04721</v>
      </c>
      <c r="M180">
        <v>3.1949999999999999E-2</v>
      </c>
      <c r="N180">
        <v>8.5589999999999999E-2</v>
      </c>
      <c r="O180">
        <v>96.872969999999995</v>
      </c>
      <c r="P180">
        <v>71.223500000000001</v>
      </c>
      <c r="Q180">
        <v>710.13897999999995</v>
      </c>
      <c r="R180">
        <v>456.30892999999998</v>
      </c>
      <c r="S180" t="s">
        <v>27</v>
      </c>
      <c r="T180" t="e" cm="1">
        <f t="array" ref="T180">-Inf</f>
        <v>#NAME?</v>
      </c>
      <c r="U180">
        <v>3.8500000000000001E-3</v>
      </c>
      <c r="V180">
        <v>6.4400000000000004E-3</v>
      </c>
      <c r="W180">
        <v>5.5199999999999997E-3</v>
      </c>
      <c r="X180">
        <v>4.1399999999999996E-3</v>
      </c>
      <c r="Y180">
        <v>7.7499999999999999E-3</v>
      </c>
      <c r="Z180">
        <v>4.0800000000000003E-3</v>
      </c>
      <c r="AA180">
        <v>0</v>
      </c>
    </row>
    <row r="181" spans="1:27" x14ac:dyDescent="0.25">
      <c r="A181">
        <v>181.04818</v>
      </c>
      <c r="B181">
        <v>23.743269999999999</v>
      </c>
      <c r="C181">
        <v>20.939240000000002</v>
      </c>
      <c r="D181">
        <v>20.664339999999999</v>
      </c>
      <c r="E181">
        <v>23.815259999999999</v>
      </c>
      <c r="F181">
        <v>7.5700000000000003E-2</v>
      </c>
      <c r="G181">
        <v>0</v>
      </c>
      <c r="H181">
        <v>0.24193999999999999</v>
      </c>
      <c r="I181">
        <v>0.33517999999999998</v>
      </c>
      <c r="J181">
        <v>0.11212</v>
      </c>
      <c r="K181">
        <v>-6.5000000000000002E-2</v>
      </c>
      <c r="L181">
        <v>1.0466599999999999</v>
      </c>
      <c r="M181">
        <v>3.3770000000000001E-2</v>
      </c>
      <c r="N181">
        <v>8.7050000000000002E-2</v>
      </c>
      <c r="O181">
        <v>98.925179999999997</v>
      </c>
      <c r="P181">
        <v>71.405339999999995</v>
      </c>
      <c r="Q181">
        <v>740.61542999999995</v>
      </c>
      <c r="R181">
        <v>465.32226000000003</v>
      </c>
      <c r="S181" t="s">
        <v>27</v>
      </c>
      <c r="T181" t="e" cm="1">
        <f t="array" ref="T181">-Inf</f>
        <v>#NAME?</v>
      </c>
      <c r="U181">
        <v>3.8500000000000001E-3</v>
      </c>
      <c r="V181">
        <v>6.4400000000000004E-3</v>
      </c>
      <c r="W181">
        <v>5.5599999999999998E-3</v>
      </c>
      <c r="X181">
        <v>4.15E-3</v>
      </c>
      <c r="Y181">
        <v>7.7600000000000004E-3</v>
      </c>
      <c r="Z181">
        <v>4.0800000000000003E-3</v>
      </c>
      <c r="AA181">
        <v>0</v>
      </c>
    </row>
    <row r="182" spans="1:27" x14ac:dyDescent="0.25">
      <c r="A182">
        <v>182.04877999999999</v>
      </c>
      <c r="B182">
        <v>23.74465</v>
      </c>
      <c r="C182">
        <v>20.938949999999998</v>
      </c>
      <c r="D182">
        <v>20.663430000000002</v>
      </c>
      <c r="E182">
        <v>23.81617</v>
      </c>
      <c r="F182">
        <v>7.6109999999999997E-2</v>
      </c>
      <c r="G182">
        <v>0</v>
      </c>
      <c r="H182">
        <v>0.24248</v>
      </c>
      <c r="I182">
        <v>0.32911000000000001</v>
      </c>
      <c r="J182">
        <v>9.9540000000000003E-2</v>
      </c>
      <c r="K182">
        <v>-5.8130000000000001E-2</v>
      </c>
      <c r="L182">
        <v>1.04836</v>
      </c>
      <c r="M182">
        <v>2.9780000000000001E-2</v>
      </c>
      <c r="N182">
        <v>8.7720000000000006E-2</v>
      </c>
      <c r="O182">
        <v>97.13194</v>
      </c>
      <c r="P182">
        <v>71.563850000000002</v>
      </c>
      <c r="Q182">
        <v>657.53232000000003</v>
      </c>
      <c r="R182">
        <v>467.81790999999998</v>
      </c>
      <c r="S182" t="s">
        <v>27</v>
      </c>
      <c r="T182" t="e" cm="1">
        <f t="array" ref="T182">-Inf</f>
        <v>#NAME?</v>
      </c>
      <c r="U182">
        <v>3.8700000000000002E-3</v>
      </c>
      <c r="V182">
        <v>6.4400000000000004E-3</v>
      </c>
      <c r="W182">
        <v>5.5300000000000002E-3</v>
      </c>
      <c r="X182">
        <v>4.13E-3</v>
      </c>
      <c r="Y182">
        <v>7.77E-3</v>
      </c>
      <c r="Z182">
        <v>4.0800000000000003E-3</v>
      </c>
      <c r="AA182">
        <v>0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85118-2B66-450F-809E-8B37DFB9BF58}">
  <dimension ref="A1:AA182"/>
  <sheetViews>
    <sheetView workbookViewId="0">
      <selection sqref="A1:AA182"/>
    </sheetView>
  </sheetViews>
  <sheetFormatPr defaultRowHeight="15" x14ac:dyDescent="0.25"/>
  <sheetData>
    <row r="1" spans="1:27" x14ac:dyDescent="0.25">
      <c r="A1" t="s">
        <v>31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25">
      <c r="A2">
        <v>1.74427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2.7469299999999999</v>
      </c>
      <c r="B3">
        <v>23.766449999999999</v>
      </c>
      <c r="C3">
        <v>20.923639999999999</v>
      </c>
      <c r="D3">
        <v>20.6492</v>
      </c>
      <c r="E3">
        <v>23.83409</v>
      </c>
      <c r="F3">
        <v>7.5380000000000003E-2</v>
      </c>
      <c r="G3">
        <v>0</v>
      </c>
      <c r="H3">
        <v>0.31558000000000003</v>
      </c>
      <c r="I3">
        <v>0.44019999999999998</v>
      </c>
      <c r="J3">
        <v>0.11385000000000001</v>
      </c>
      <c r="K3">
        <v>-6.0319999999999999E-2</v>
      </c>
      <c r="L3">
        <v>1.39466</v>
      </c>
      <c r="M3">
        <v>3.2219999999999999E-2</v>
      </c>
      <c r="N3">
        <v>8.6540000000000006E-2</v>
      </c>
      <c r="O3">
        <v>129.91970000000001</v>
      </c>
      <c r="P3">
        <v>93.13955</v>
      </c>
      <c r="Q3">
        <v>752.40927999999997</v>
      </c>
      <c r="R3">
        <v>463.18457999999998</v>
      </c>
      <c r="S3" t="s">
        <v>27</v>
      </c>
      <c r="T3" t="e" cm="1">
        <f t="array" ref="T3">-Inf</f>
        <v>#NAME?</v>
      </c>
      <c r="U3">
        <v>3.8600000000000001E-3</v>
      </c>
      <c r="V3">
        <v>7.2500000000000004E-3</v>
      </c>
      <c r="W3">
        <v>6.0400000000000002E-3</v>
      </c>
      <c r="X3">
        <v>4.15E-3</v>
      </c>
      <c r="Y3">
        <v>8.8999999999999999E-3</v>
      </c>
      <c r="Z3">
        <v>4.0800000000000003E-3</v>
      </c>
      <c r="AA3">
        <v>0</v>
      </c>
    </row>
    <row r="4" spans="1:27" x14ac:dyDescent="0.25">
      <c r="A4">
        <v>3.7502499999999999</v>
      </c>
      <c r="B4">
        <v>23.76576</v>
      </c>
      <c r="C4">
        <v>20.92296</v>
      </c>
      <c r="D4">
        <v>20.650069999999999</v>
      </c>
      <c r="E4">
        <v>23.83455</v>
      </c>
      <c r="F4">
        <v>7.5759999999999994E-2</v>
      </c>
      <c r="G4">
        <v>0</v>
      </c>
      <c r="H4">
        <v>0.31592999999999999</v>
      </c>
      <c r="I4">
        <v>0.43189</v>
      </c>
      <c r="J4">
        <v>0.11753</v>
      </c>
      <c r="K4">
        <v>-6.1100000000000002E-2</v>
      </c>
      <c r="L4">
        <v>1.39452</v>
      </c>
      <c r="M4">
        <v>3.3820000000000003E-2</v>
      </c>
      <c r="N4">
        <v>8.6480000000000001E-2</v>
      </c>
      <c r="O4">
        <v>127.46801000000001</v>
      </c>
      <c r="P4">
        <v>93.243960000000001</v>
      </c>
      <c r="Q4">
        <v>776.71614999999997</v>
      </c>
      <c r="R4">
        <v>465.51407999999998</v>
      </c>
      <c r="S4" t="s">
        <v>27</v>
      </c>
      <c r="T4" t="e" cm="1">
        <f t="array" ref="T4">-Inf</f>
        <v>#NAME?</v>
      </c>
      <c r="U4">
        <v>3.8600000000000001E-3</v>
      </c>
      <c r="V4">
        <v>7.2500000000000004E-3</v>
      </c>
      <c r="W4">
        <v>6.0000000000000001E-3</v>
      </c>
      <c r="X4">
        <v>4.1599999999999996E-3</v>
      </c>
      <c r="Y4">
        <v>8.9099999999999995E-3</v>
      </c>
      <c r="Z4">
        <v>4.0800000000000003E-3</v>
      </c>
      <c r="AA4">
        <v>0</v>
      </c>
    </row>
    <row r="5" spans="1:27" x14ac:dyDescent="0.25">
      <c r="A5">
        <v>4.75251</v>
      </c>
      <c r="B5">
        <v>23.765319999999999</v>
      </c>
      <c r="C5">
        <v>20.92277</v>
      </c>
      <c r="D5">
        <v>20.649419999999999</v>
      </c>
      <c r="E5">
        <v>23.835750000000001</v>
      </c>
      <c r="F5">
        <v>7.6179999999999998E-2</v>
      </c>
      <c r="G5">
        <v>0</v>
      </c>
      <c r="H5">
        <v>0.31708999999999998</v>
      </c>
      <c r="I5">
        <v>0.43395</v>
      </c>
      <c r="J5">
        <v>0.12413</v>
      </c>
      <c r="K5">
        <v>-6.0909999999999999E-2</v>
      </c>
      <c r="L5">
        <v>1.3952500000000001</v>
      </c>
      <c r="M5">
        <v>3.6569999999999998E-2</v>
      </c>
      <c r="N5">
        <v>8.7110000000000007E-2</v>
      </c>
      <c r="O5">
        <v>128.07409000000001</v>
      </c>
      <c r="P5">
        <v>93.586839999999995</v>
      </c>
      <c r="Q5">
        <v>820.33907999999997</v>
      </c>
      <c r="R5">
        <v>468.06438000000003</v>
      </c>
      <c r="S5" t="s">
        <v>27</v>
      </c>
      <c r="T5" t="e" cm="1">
        <f t="array" ref="T5">-Inf</f>
        <v>#NAME?</v>
      </c>
      <c r="U5">
        <v>3.8600000000000001E-3</v>
      </c>
      <c r="V5">
        <v>7.2500000000000004E-3</v>
      </c>
      <c r="W5">
        <v>6.0099999999999997E-3</v>
      </c>
      <c r="X5">
        <v>4.1599999999999996E-3</v>
      </c>
      <c r="Y5">
        <v>8.9200000000000008E-3</v>
      </c>
      <c r="Z5">
        <v>4.0899999999999999E-3</v>
      </c>
      <c r="AA5">
        <v>0</v>
      </c>
    </row>
    <row r="6" spans="1:27" x14ac:dyDescent="0.25">
      <c r="A6">
        <v>5.75298</v>
      </c>
      <c r="B6">
        <v>23.765329999999999</v>
      </c>
      <c r="C6">
        <v>20.92388</v>
      </c>
      <c r="D6">
        <v>20.649840000000001</v>
      </c>
      <c r="E6">
        <v>23.835909999999998</v>
      </c>
      <c r="F6">
        <v>7.5689999999999993E-2</v>
      </c>
      <c r="G6">
        <v>0</v>
      </c>
      <c r="H6">
        <v>0.31663999999999998</v>
      </c>
      <c r="I6">
        <v>0.43418000000000001</v>
      </c>
      <c r="J6">
        <v>0.12056</v>
      </c>
      <c r="K6">
        <v>-6.0569999999999999E-2</v>
      </c>
      <c r="L6">
        <v>1.3931500000000001</v>
      </c>
      <c r="M6">
        <v>3.56E-2</v>
      </c>
      <c r="N6">
        <v>8.6760000000000004E-2</v>
      </c>
      <c r="O6">
        <v>128.14463000000001</v>
      </c>
      <c r="P6">
        <v>93.453689999999995</v>
      </c>
      <c r="Q6">
        <v>796.75027999999998</v>
      </c>
      <c r="R6">
        <v>465.06592000000001</v>
      </c>
      <c r="S6" t="s">
        <v>27</v>
      </c>
      <c r="T6" t="e" cm="1">
        <f t="array" ref="T6">-Inf</f>
        <v>#NAME?</v>
      </c>
      <c r="U6">
        <v>3.8600000000000001E-3</v>
      </c>
      <c r="V6">
        <v>7.2399999999999999E-3</v>
      </c>
      <c r="W6">
        <v>6.0099999999999997E-3</v>
      </c>
      <c r="X6">
        <v>4.1599999999999996E-3</v>
      </c>
      <c r="Y6">
        <v>8.9200000000000008E-3</v>
      </c>
      <c r="Z6">
        <v>4.0800000000000003E-3</v>
      </c>
      <c r="AA6">
        <v>0</v>
      </c>
    </row>
    <row r="7" spans="1:27" x14ac:dyDescent="0.25">
      <c r="A7">
        <v>6.7564299999999999</v>
      </c>
      <c r="B7">
        <v>23.766020000000001</v>
      </c>
      <c r="C7">
        <v>20.923110000000001</v>
      </c>
      <c r="D7">
        <v>20.65061</v>
      </c>
      <c r="E7">
        <v>23.832909999999998</v>
      </c>
      <c r="F7">
        <v>7.6369999999999993E-2</v>
      </c>
      <c r="G7">
        <v>0</v>
      </c>
      <c r="H7">
        <v>0.31485999999999997</v>
      </c>
      <c r="I7">
        <v>0.43694</v>
      </c>
      <c r="J7">
        <v>0.1188</v>
      </c>
      <c r="K7">
        <v>-6.3670000000000004E-2</v>
      </c>
      <c r="L7">
        <v>1.39629</v>
      </c>
      <c r="M7">
        <v>3.3239999999999999E-2</v>
      </c>
      <c r="N7">
        <v>8.7050000000000002E-2</v>
      </c>
      <c r="O7">
        <v>128.95860999999999</v>
      </c>
      <c r="P7">
        <v>92.927959999999999</v>
      </c>
      <c r="Q7">
        <v>785.10857999999996</v>
      </c>
      <c r="R7">
        <v>469.26168999999999</v>
      </c>
      <c r="S7" t="s">
        <v>27</v>
      </c>
      <c r="T7" t="e" cm="1">
        <f t="array" ref="T7">-Inf</f>
        <v>#NAME?</v>
      </c>
      <c r="U7">
        <v>3.8500000000000001E-3</v>
      </c>
      <c r="V7">
        <v>7.2500000000000004E-3</v>
      </c>
      <c r="W7">
        <v>6.0299999999999998E-3</v>
      </c>
      <c r="X7">
        <v>4.1599999999999996E-3</v>
      </c>
      <c r="Y7">
        <v>8.8900000000000003E-3</v>
      </c>
      <c r="Z7">
        <v>4.0899999999999999E-3</v>
      </c>
      <c r="AA7">
        <v>0</v>
      </c>
    </row>
    <row r="8" spans="1:27" x14ac:dyDescent="0.25">
      <c r="A8">
        <v>7.75868</v>
      </c>
      <c r="B8">
        <v>23.767050000000001</v>
      </c>
      <c r="C8">
        <v>20.922470000000001</v>
      </c>
      <c r="D8">
        <v>20.649840000000001</v>
      </c>
      <c r="E8">
        <v>23.832159999999998</v>
      </c>
      <c r="F8">
        <v>7.5660000000000005E-2</v>
      </c>
      <c r="G8">
        <v>0</v>
      </c>
      <c r="H8">
        <v>0.31635999999999997</v>
      </c>
      <c r="I8">
        <v>0.43603999999999998</v>
      </c>
      <c r="J8">
        <v>0.12770000000000001</v>
      </c>
      <c r="K8">
        <v>-6.4100000000000004E-2</v>
      </c>
      <c r="L8">
        <v>1.39622</v>
      </c>
      <c r="M8">
        <v>3.4790000000000001E-2</v>
      </c>
      <c r="N8">
        <v>8.6290000000000006E-2</v>
      </c>
      <c r="O8">
        <v>128.69177999999999</v>
      </c>
      <c r="P8">
        <v>93.36891</v>
      </c>
      <c r="Q8">
        <v>843.90144999999995</v>
      </c>
      <c r="R8">
        <v>464.91176999999999</v>
      </c>
      <c r="S8" t="s">
        <v>27</v>
      </c>
      <c r="T8" t="e" cm="1">
        <f t="array" ref="T8">-Inf</f>
        <v>#NAME?</v>
      </c>
      <c r="U8">
        <v>3.8500000000000001E-3</v>
      </c>
      <c r="V8">
        <v>7.2500000000000004E-3</v>
      </c>
      <c r="W8">
        <v>6.0200000000000002E-3</v>
      </c>
      <c r="X8">
        <v>4.1700000000000001E-3</v>
      </c>
      <c r="Y8">
        <v>8.9099999999999995E-3</v>
      </c>
      <c r="Z8">
        <v>4.0800000000000003E-3</v>
      </c>
      <c r="AA8">
        <v>0</v>
      </c>
    </row>
    <row r="9" spans="1:27" x14ac:dyDescent="0.25">
      <c r="A9">
        <v>8.75807</v>
      </c>
      <c r="B9">
        <v>23.76661</v>
      </c>
      <c r="C9">
        <v>20.922940000000001</v>
      </c>
      <c r="D9">
        <v>20.650320000000001</v>
      </c>
      <c r="E9">
        <v>23.834689999999998</v>
      </c>
      <c r="F9">
        <v>7.6579999999999995E-2</v>
      </c>
      <c r="G9">
        <v>0</v>
      </c>
      <c r="H9">
        <v>0.31572</v>
      </c>
      <c r="I9">
        <v>0.44184000000000001</v>
      </c>
      <c r="J9">
        <v>0.11736000000000001</v>
      </c>
      <c r="K9">
        <v>-6.2449999999999999E-2</v>
      </c>
      <c r="L9">
        <v>1.39686</v>
      </c>
      <c r="M9">
        <v>3.3419999999999998E-2</v>
      </c>
      <c r="N9">
        <v>8.7330000000000005E-2</v>
      </c>
      <c r="O9">
        <v>130.40552</v>
      </c>
      <c r="P9">
        <v>93.181820000000002</v>
      </c>
      <c r="Q9">
        <v>775.59163999999998</v>
      </c>
      <c r="R9">
        <v>470.55871000000002</v>
      </c>
      <c r="S9" t="s">
        <v>27</v>
      </c>
      <c r="T9" t="e" cm="1">
        <f t="array" ref="T9">-Inf</f>
        <v>#NAME?</v>
      </c>
      <c r="U9">
        <v>3.8600000000000001E-3</v>
      </c>
      <c r="V9">
        <v>7.2500000000000004E-3</v>
      </c>
      <c r="W9">
        <v>6.0499999999999998E-3</v>
      </c>
      <c r="X9">
        <v>4.1599999999999996E-3</v>
      </c>
      <c r="Y9">
        <v>8.8999999999999999E-3</v>
      </c>
      <c r="Z9">
        <v>4.0899999999999999E-3</v>
      </c>
      <c r="AA9">
        <v>0</v>
      </c>
    </row>
    <row r="10" spans="1:27" x14ac:dyDescent="0.25">
      <c r="A10">
        <v>9.7601399999999998</v>
      </c>
      <c r="B10">
        <v>23.768190000000001</v>
      </c>
      <c r="C10">
        <v>20.923500000000001</v>
      </c>
      <c r="D10">
        <v>20.650200000000002</v>
      </c>
      <c r="E10">
        <v>23.835190000000001</v>
      </c>
      <c r="F10">
        <v>7.5579999999999994E-2</v>
      </c>
      <c r="G10">
        <v>0</v>
      </c>
      <c r="H10">
        <v>0.31545000000000001</v>
      </c>
      <c r="I10">
        <v>0.43128</v>
      </c>
      <c r="J10">
        <v>0.11388</v>
      </c>
      <c r="K10">
        <v>-6.2700000000000006E-2</v>
      </c>
      <c r="L10">
        <v>1.3952</v>
      </c>
      <c r="M10">
        <v>3.1919999999999997E-2</v>
      </c>
      <c r="N10">
        <v>8.6400000000000005E-2</v>
      </c>
      <c r="O10">
        <v>127.28725</v>
      </c>
      <c r="P10">
        <v>93.100759999999994</v>
      </c>
      <c r="Q10">
        <v>752.64634999999998</v>
      </c>
      <c r="R10">
        <v>464.37261999999998</v>
      </c>
      <c r="S10" t="s">
        <v>27</v>
      </c>
      <c r="T10" t="e" cm="1">
        <f t="array" ref="T10">-Inf</f>
        <v>#NAME?</v>
      </c>
      <c r="U10">
        <v>3.8600000000000001E-3</v>
      </c>
      <c r="V10">
        <v>7.2500000000000004E-3</v>
      </c>
      <c r="W10">
        <v>6.0000000000000001E-3</v>
      </c>
      <c r="X10">
        <v>4.15E-3</v>
      </c>
      <c r="Y10">
        <v>8.8999999999999999E-3</v>
      </c>
      <c r="Z10">
        <v>4.0800000000000003E-3</v>
      </c>
      <c r="AA10">
        <v>0</v>
      </c>
    </row>
    <row r="11" spans="1:27" x14ac:dyDescent="0.25">
      <c r="A11">
        <v>10.761950000000001</v>
      </c>
      <c r="B11">
        <v>23.768170000000001</v>
      </c>
      <c r="C11">
        <v>20.92352</v>
      </c>
      <c r="D11">
        <v>20.64958</v>
      </c>
      <c r="E11">
        <v>23.83494</v>
      </c>
      <c r="F11">
        <v>7.6009999999999994E-2</v>
      </c>
      <c r="G11">
        <v>0</v>
      </c>
      <c r="H11">
        <v>0.31596000000000002</v>
      </c>
      <c r="I11">
        <v>0.44108999999999998</v>
      </c>
      <c r="J11">
        <v>0.11411</v>
      </c>
      <c r="K11">
        <v>-6.2460000000000002E-2</v>
      </c>
      <c r="L11">
        <v>1.3946400000000001</v>
      </c>
      <c r="M11">
        <v>3.1879999999999999E-2</v>
      </c>
      <c r="N11">
        <v>8.7110000000000007E-2</v>
      </c>
      <c r="O11">
        <v>130.18137999999999</v>
      </c>
      <c r="P11">
        <v>93.253500000000003</v>
      </c>
      <c r="Q11">
        <v>754.15719000000001</v>
      </c>
      <c r="R11">
        <v>467.05180999999999</v>
      </c>
      <c r="S11" t="s">
        <v>27</v>
      </c>
      <c r="T11" t="e" cm="1">
        <f t="array" ref="T11">-Inf</f>
        <v>#NAME?</v>
      </c>
      <c r="U11">
        <v>3.8600000000000001E-3</v>
      </c>
      <c r="V11">
        <v>7.2500000000000004E-3</v>
      </c>
      <c r="W11">
        <v>6.0499999999999998E-3</v>
      </c>
      <c r="X11">
        <v>4.15E-3</v>
      </c>
      <c r="Y11">
        <v>8.9099999999999995E-3</v>
      </c>
      <c r="Z11">
        <v>4.0800000000000003E-3</v>
      </c>
      <c r="AA11">
        <v>0</v>
      </c>
    </row>
    <row r="12" spans="1:27" x14ac:dyDescent="0.25">
      <c r="A12">
        <v>11.765510000000001</v>
      </c>
      <c r="B12">
        <v>23.766999999999999</v>
      </c>
      <c r="C12">
        <v>20.92388</v>
      </c>
      <c r="D12">
        <v>20.649329999999999</v>
      </c>
      <c r="E12">
        <v>23.834230000000002</v>
      </c>
      <c r="F12">
        <v>7.5840000000000005E-2</v>
      </c>
      <c r="G12">
        <v>0</v>
      </c>
      <c r="H12">
        <v>0.31601000000000001</v>
      </c>
      <c r="I12">
        <v>0.43056</v>
      </c>
      <c r="J12">
        <v>0.12184</v>
      </c>
      <c r="K12">
        <v>-6.3229999999999995E-2</v>
      </c>
      <c r="L12">
        <v>1.3947700000000001</v>
      </c>
      <c r="M12">
        <v>3.4270000000000002E-2</v>
      </c>
      <c r="N12">
        <v>8.7099999999999997E-2</v>
      </c>
      <c r="O12">
        <v>127.07414</v>
      </c>
      <c r="P12">
        <v>93.266310000000004</v>
      </c>
      <c r="Q12">
        <v>805.21329000000003</v>
      </c>
      <c r="R12">
        <v>465.99040000000002</v>
      </c>
      <c r="S12" t="s">
        <v>27</v>
      </c>
      <c r="T12" t="e" cm="1">
        <f t="array" ref="T12">-Inf</f>
        <v>#NAME?</v>
      </c>
      <c r="U12">
        <v>3.8600000000000001E-3</v>
      </c>
      <c r="V12">
        <v>7.2500000000000004E-3</v>
      </c>
      <c r="W12">
        <v>6.0000000000000001E-3</v>
      </c>
      <c r="X12">
        <v>4.1599999999999996E-3</v>
      </c>
      <c r="Y12">
        <v>8.9099999999999995E-3</v>
      </c>
      <c r="Z12">
        <v>4.0800000000000003E-3</v>
      </c>
      <c r="AA12">
        <v>0</v>
      </c>
    </row>
    <row r="13" spans="1:27" x14ac:dyDescent="0.25">
      <c r="A13">
        <v>12.76548</v>
      </c>
      <c r="B13">
        <v>23.768529999999998</v>
      </c>
      <c r="C13">
        <v>20.923190000000002</v>
      </c>
      <c r="D13">
        <v>20.649799999999999</v>
      </c>
      <c r="E13">
        <v>23.836480000000002</v>
      </c>
      <c r="F13">
        <v>7.5579999999999994E-2</v>
      </c>
      <c r="G13">
        <v>0</v>
      </c>
      <c r="H13">
        <v>0.3155</v>
      </c>
      <c r="I13">
        <v>0.43587999999999999</v>
      </c>
      <c r="J13">
        <v>0.12878000000000001</v>
      </c>
      <c r="K13">
        <v>-6.4839999999999995E-2</v>
      </c>
      <c r="L13">
        <v>1.3962600000000001</v>
      </c>
      <c r="M13">
        <v>3.6609999999999997E-2</v>
      </c>
      <c r="N13">
        <v>8.6440000000000003E-2</v>
      </c>
      <c r="O13">
        <v>128.64561</v>
      </c>
      <c r="P13">
        <v>93.115269999999995</v>
      </c>
      <c r="Q13">
        <v>851.13216</v>
      </c>
      <c r="R13">
        <v>464.39209</v>
      </c>
      <c r="S13" t="s">
        <v>27</v>
      </c>
      <c r="T13" t="e" cm="1">
        <f t="array" ref="T13">-Inf</f>
        <v>#NAME?</v>
      </c>
      <c r="U13">
        <v>3.8500000000000001E-3</v>
      </c>
      <c r="V13">
        <v>7.2500000000000004E-3</v>
      </c>
      <c r="W13">
        <v>6.0200000000000002E-3</v>
      </c>
      <c r="X13">
        <v>4.1700000000000001E-3</v>
      </c>
      <c r="Y13">
        <v>8.8999999999999999E-3</v>
      </c>
      <c r="Z13">
        <v>4.0800000000000003E-3</v>
      </c>
      <c r="AA13">
        <v>0</v>
      </c>
    </row>
    <row r="14" spans="1:27" x14ac:dyDescent="0.25">
      <c r="A14">
        <v>13.76581</v>
      </c>
      <c r="B14">
        <v>23.768139999999999</v>
      </c>
      <c r="C14">
        <v>20.923110000000001</v>
      </c>
      <c r="D14">
        <v>20.649850000000001</v>
      </c>
      <c r="E14">
        <v>23.83737</v>
      </c>
      <c r="F14">
        <v>7.5889999999999999E-2</v>
      </c>
      <c r="G14">
        <v>0</v>
      </c>
      <c r="H14">
        <v>0.31594</v>
      </c>
      <c r="I14">
        <v>0.43564999999999998</v>
      </c>
      <c r="J14">
        <v>0.12278</v>
      </c>
      <c r="K14">
        <v>-6.1859999999999998E-2</v>
      </c>
      <c r="L14">
        <v>1.3954899999999999</v>
      </c>
      <c r="M14">
        <v>3.5560000000000001E-2</v>
      </c>
      <c r="N14">
        <v>8.6749999999999994E-2</v>
      </c>
      <c r="O14">
        <v>128.57650000000001</v>
      </c>
      <c r="P14">
        <v>93.245350000000002</v>
      </c>
      <c r="Q14">
        <v>811.45330999999999</v>
      </c>
      <c r="R14">
        <v>466.29611</v>
      </c>
      <c r="S14" t="s">
        <v>27</v>
      </c>
      <c r="T14" t="e" cm="1">
        <f t="array" ref="T14">-Inf</f>
        <v>#NAME?</v>
      </c>
      <c r="U14">
        <v>3.8600000000000001E-3</v>
      </c>
      <c r="V14">
        <v>7.2500000000000004E-3</v>
      </c>
      <c r="W14">
        <v>6.0200000000000002E-3</v>
      </c>
      <c r="X14">
        <v>4.1599999999999996E-3</v>
      </c>
      <c r="Y14">
        <v>8.9099999999999995E-3</v>
      </c>
      <c r="Z14">
        <v>4.0800000000000003E-3</v>
      </c>
      <c r="AA14">
        <v>0</v>
      </c>
    </row>
    <row r="15" spans="1:27" x14ac:dyDescent="0.25">
      <c r="A15">
        <v>14.76826</v>
      </c>
      <c r="B15">
        <v>23.767900000000001</v>
      </c>
      <c r="C15">
        <v>20.923760000000001</v>
      </c>
      <c r="D15">
        <v>20.650590000000001</v>
      </c>
      <c r="E15">
        <v>23.838709999999999</v>
      </c>
      <c r="F15">
        <v>7.5910000000000005E-2</v>
      </c>
      <c r="G15">
        <v>0</v>
      </c>
      <c r="H15">
        <v>0.31564999999999999</v>
      </c>
      <c r="I15">
        <v>0.43129000000000001</v>
      </c>
      <c r="J15">
        <v>0.11931</v>
      </c>
      <c r="K15">
        <v>-6.225E-2</v>
      </c>
      <c r="L15">
        <v>1.3963000000000001</v>
      </c>
      <c r="M15">
        <v>3.5340000000000003E-2</v>
      </c>
      <c r="N15">
        <v>8.6739999999999998E-2</v>
      </c>
      <c r="O15">
        <v>127.2902</v>
      </c>
      <c r="P15">
        <v>93.160060000000001</v>
      </c>
      <c r="Q15">
        <v>788.55927999999994</v>
      </c>
      <c r="R15">
        <v>466.41413999999997</v>
      </c>
      <c r="S15" t="s">
        <v>27</v>
      </c>
      <c r="T15" t="e" cm="1">
        <f t="array" ref="T15">-Inf</f>
        <v>#NAME?</v>
      </c>
      <c r="U15">
        <v>3.8600000000000001E-3</v>
      </c>
      <c r="V15">
        <v>7.2500000000000004E-3</v>
      </c>
      <c r="W15">
        <v>6.0000000000000001E-3</v>
      </c>
      <c r="X15">
        <v>4.1599999999999996E-3</v>
      </c>
      <c r="Y15">
        <v>8.8999999999999999E-3</v>
      </c>
      <c r="Z15">
        <v>4.0800000000000003E-3</v>
      </c>
      <c r="AA15">
        <v>0</v>
      </c>
    </row>
    <row r="16" spans="1:27" x14ac:dyDescent="0.25">
      <c r="A16">
        <v>15.76891</v>
      </c>
      <c r="B16">
        <v>23.769490000000001</v>
      </c>
      <c r="C16">
        <v>20.92352</v>
      </c>
      <c r="D16">
        <v>20.648980000000002</v>
      </c>
      <c r="E16">
        <v>23.84055</v>
      </c>
      <c r="F16">
        <v>7.5679999999999997E-2</v>
      </c>
      <c r="G16">
        <v>0</v>
      </c>
      <c r="H16">
        <v>0.31490000000000001</v>
      </c>
      <c r="I16">
        <v>0.43019000000000002</v>
      </c>
      <c r="J16">
        <v>0.12217</v>
      </c>
      <c r="K16">
        <v>-6.3329999999999997E-2</v>
      </c>
      <c r="L16">
        <v>1.39577</v>
      </c>
      <c r="M16">
        <v>3.6310000000000002E-2</v>
      </c>
      <c r="N16">
        <v>8.6910000000000001E-2</v>
      </c>
      <c r="O16">
        <v>126.96519000000001</v>
      </c>
      <c r="P16">
        <v>92.938230000000004</v>
      </c>
      <c r="Q16">
        <v>807.46762000000001</v>
      </c>
      <c r="R16">
        <v>465.01952</v>
      </c>
      <c r="S16" t="s">
        <v>27</v>
      </c>
      <c r="T16" t="e" cm="1">
        <f t="array" ref="T16">-Inf</f>
        <v>#NAME?</v>
      </c>
      <c r="U16">
        <v>3.8600000000000001E-3</v>
      </c>
      <c r="V16">
        <v>7.2500000000000004E-3</v>
      </c>
      <c r="W16">
        <v>6.0000000000000001E-3</v>
      </c>
      <c r="X16">
        <v>4.1599999999999996E-3</v>
      </c>
      <c r="Y16">
        <v>8.8900000000000003E-3</v>
      </c>
      <c r="Z16">
        <v>4.0800000000000003E-3</v>
      </c>
      <c r="AA16">
        <v>0</v>
      </c>
    </row>
    <row r="17" spans="1:27" x14ac:dyDescent="0.25">
      <c r="A17">
        <v>16.771049999999999</v>
      </c>
      <c r="B17">
        <v>23.76961</v>
      </c>
      <c r="C17">
        <v>20.923870000000001</v>
      </c>
      <c r="D17">
        <v>20.649750000000001</v>
      </c>
      <c r="E17">
        <v>23.838470000000001</v>
      </c>
      <c r="F17">
        <v>7.5870000000000007E-2</v>
      </c>
      <c r="G17">
        <v>0</v>
      </c>
      <c r="H17">
        <v>0.31556000000000001</v>
      </c>
      <c r="I17">
        <v>0.43241000000000002</v>
      </c>
      <c r="J17">
        <v>0.11464000000000001</v>
      </c>
      <c r="K17">
        <v>-6.4089999999999994E-2</v>
      </c>
      <c r="L17">
        <v>1.3971800000000001</v>
      </c>
      <c r="M17">
        <v>3.3020000000000001E-2</v>
      </c>
      <c r="N17">
        <v>8.6999999999999994E-2</v>
      </c>
      <c r="O17">
        <v>127.62075</v>
      </c>
      <c r="P17">
        <v>93.134889999999999</v>
      </c>
      <c r="Q17">
        <v>757.65409</v>
      </c>
      <c r="R17">
        <v>466.19461000000001</v>
      </c>
      <c r="S17" t="s">
        <v>27</v>
      </c>
      <c r="T17" t="e" cm="1">
        <f t="array" ref="T17">-Inf</f>
        <v>#NAME?</v>
      </c>
      <c r="U17">
        <v>3.8500000000000001E-3</v>
      </c>
      <c r="V17">
        <v>7.2500000000000004E-3</v>
      </c>
      <c r="W17">
        <v>6.0099999999999997E-3</v>
      </c>
      <c r="X17">
        <v>4.15E-3</v>
      </c>
      <c r="Y17">
        <v>8.8999999999999999E-3</v>
      </c>
      <c r="Z17">
        <v>4.0800000000000003E-3</v>
      </c>
      <c r="AA17">
        <v>0</v>
      </c>
    </row>
    <row r="18" spans="1:27" x14ac:dyDescent="0.25">
      <c r="A18">
        <v>17.773040000000002</v>
      </c>
      <c r="B18">
        <v>23.76934</v>
      </c>
      <c r="C18">
        <v>20.924340000000001</v>
      </c>
      <c r="D18">
        <v>20.650449999999999</v>
      </c>
      <c r="E18">
        <v>23.832509999999999</v>
      </c>
      <c r="F18">
        <v>7.5730000000000006E-2</v>
      </c>
      <c r="G18">
        <v>0</v>
      </c>
      <c r="H18">
        <v>0.31435000000000002</v>
      </c>
      <c r="I18">
        <v>0.43431999999999998</v>
      </c>
      <c r="J18">
        <v>0.12805</v>
      </c>
      <c r="K18">
        <v>-6.1330000000000003E-2</v>
      </c>
      <c r="L18">
        <v>1.39761</v>
      </c>
      <c r="M18">
        <v>3.3840000000000002E-2</v>
      </c>
      <c r="N18">
        <v>8.6760000000000004E-2</v>
      </c>
      <c r="O18">
        <v>128.18440000000001</v>
      </c>
      <c r="P18">
        <v>92.777270000000001</v>
      </c>
      <c r="Q18">
        <v>846.28540999999996</v>
      </c>
      <c r="R18">
        <v>465.33130999999997</v>
      </c>
      <c r="S18" t="s">
        <v>27</v>
      </c>
      <c r="T18" t="e" cm="1">
        <f t="array" ref="T18">-Inf</f>
        <v>#NAME?</v>
      </c>
      <c r="U18">
        <v>3.8600000000000001E-3</v>
      </c>
      <c r="V18">
        <v>7.2500000000000004E-3</v>
      </c>
      <c r="W18">
        <v>6.0200000000000002E-3</v>
      </c>
      <c r="X18">
        <v>4.1700000000000001E-3</v>
      </c>
      <c r="Y18">
        <v>8.8800000000000007E-3</v>
      </c>
      <c r="Z18">
        <v>4.0800000000000003E-3</v>
      </c>
      <c r="AA18">
        <v>0</v>
      </c>
    </row>
    <row r="19" spans="1:27" x14ac:dyDescent="0.25">
      <c r="A19">
        <v>18.77563</v>
      </c>
      <c r="B19">
        <v>23.768969999999999</v>
      </c>
      <c r="C19">
        <v>20.923449999999999</v>
      </c>
      <c r="D19">
        <v>20.649850000000001</v>
      </c>
      <c r="E19">
        <v>23.831420000000001</v>
      </c>
      <c r="F19">
        <v>7.5300000000000006E-2</v>
      </c>
      <c r="G19">
        <v>0</v>
      </c>
      <c r="H19">
        <v>0.31752999999999998</v>
      </c>
      <c r="I19">
        <v>0.43102000000000001</v>
      </c>
      <c r="J19">
        <v>0.12375</v>
      </c>
      <c r="K19">
        <v>-6.1310000000000003E-2</v>
      </c>
      <c r="L19">
        <v>1.39523</v>
      </c>
      <c r="M19">
        <v>3.2320000000000002E-2</v>
      </c>
      <c r="N19">
        <v>8.6180000000000007E-2</v>
      </c>
      <c r="O19">
        <v>127.21131</v>
      </c>
      <c r="P19">
        <v>93.716040000000007</v>
      </c>
      <c r="Q19">
        <v>817.8356</v>
      </c>
      <c r="R19">
        <v>462.65296000000001</v>
      </c>
      <c r="S19" t="s">
        <v>27</v>
      </c>
      <c r="T19" t="e" cm="1">
        <f t="array" ref="T19">-Inf</f>
        <v>#NAME?</v>
      </c>
      <c r="U19">
        <v>3.8600000000000001E-3</v>
      </c>
      <c r="V19">
        <v>7.2500000000000004E-3</v>
      </c>
      <c r="W19">
        <v>6.0000000000000001E-3</v>
      </c>
      <c r="X19">
        <v>4.1599999999999996E-3</v>
      </c>
      <c r="Y19">
        <v>8.9300000000000004E-3</v>
      </c>
      <c r="Z19">
        <v>4.0800000000000003E-3</v>
      </c>
      <c r="AA19">
        <v>0</v>
      </c>
    </row>
    <row r="20" spans="1:27" x14ac:dyDescent="0.25">
      <c r="A20">
        <v>19.776330000000002</v>
      </c>
      <c r="B20">
        <v>23.768899999999999</v>
      </c>
      <c r="C20">
        <v>20.92399</v>
      </c>
      <c r="D20">
        <v>20.649840000000001</v>
      </c>
      <c r="E20">
        <v>23.834029999999998</v>
      </c>
      <c r="F20">
        <v>7.5990000000000002E-2</v>
      </c>
      <c r="G20">
        <v>0</v>
      </c>
      <c r="H20">
        <v>0.31433</v>
      </c>
      <c r="I20">
        <v>0.43485000000000001</v>
      </c>
      <c r="J20">
        <v>0.10988000000000001</v>
      </c>
      <c r="K20">
        <v>-6.3729999999999995E-2</v>
      </c>
      <c r="L20">
        <v>1.3929100000000001</v>
      </c>
      <c r="M20">
        <v>2.9929999999999998E-2</v>
      </c>
      <c r="N20">
        <v>8.7139999999999995E-2</v>
      </c>
      <c r="O20">
        <v>128.3407</v>
      </c>
      <c r="P20">
        <v>92.772139999999993</v>
      </c>
      <c r="Q20">
        <v>726.19312000000002</v>
      </c>
      <c r="R20">
        <v>466.92255</v>
      </c>
      <c r="S20" t="s">
        <v>27</v>
      </c>
      <c r="T20" t="e" cm="1">
        <f t="array" ref="T20">-Inf</f>
        <v>#NAME?</v>
      </c>
      <c r="U20">
        <v>3.8500000000000001E-3</v>
      </c>
      <c r="V20">
        <v>7.2399999999999999E-3</v>
      </c>
      <c r="W20">
        <v>6.0200000000000002E-3</v>
      </c>
      <c r="X20">
        <v>4.15E-3</v>
      </c>
      <c r="Y20">
        <v>8.8800000000000007E-3</v>
      </c>
      <c r="Z20">
        <v>4.0800000000000003E-3</v>
      </c>
      <c r="AA20">
        <v>0</v>
      </c>
    </row>
    <row r="21" spans="1:27" x14ac:dyDescent="0.25">
      <c r="A21">
        <v>20.778269999999999</v>
      </c>
      <c r="B21">
        <v>23.768429999999999</v>
      </c>
      <c r="C21">
        <v>20.92437</v>
      </c>
      <c r="D21">
        <v>20.65006</v>
      </c>
      <c r="E21">
        <v>23.836030000000001</v>
      </c>
      <c r="F21">
        <v>7.646E-2</v>
      </c>
      <c r="G21">
        <v>0</v>
      </c>
      <c r="H21">
        <v>0.31685999999999998</v>
      </c>
      <c r="I21">
        <v>0.43171999999999999</v>
      </c>
      <c r="J21">
        <v>0.10508000000000001</v>
      </c>
      <c r="K21">
        <v>-6.3089999999999993E-2</v>
      </c>
      <c r="L21">
        <v>1.397</v>
      </c>
      <c r="M21">
        <v>2.971E-2</v>
      </c>
      <c r="N21">
        <v>8.7739999999999999E-2</v>
      </c>
      <c r="O21">
        <v>127.41598</v>
      </c>
      <c r="P21">
        <v>93.51782</v>
      </c>
      <c r="Q21">
        <v>694.44647999999995</v>
      </c>
      <c r="R21">
        <v>469.84091999999998</v>
      </c>
      <c r="S21" t="s">
        <v>27</v>
      </c>
      <c r="T21" t="e" cm="1">
        <f t="array" ref="T21">-Inf</f>
        <v>#NAME?</v>
      </c>
      <c r="U21">
        <v>3.8600000000000001E-3</v>
      </c>
      <c r="V21">
        <v>7.2500000000000004E-3</v>
      </c>
      <c r="W21">
        <v>6.0000000000000001E-3</v>
      </c>
      <c r="X21">
        <v>4.1399999999999996E-3</v>
      </c>
      <c r="Y21">
        <v>8.9200000000000008E-3</v>
      </c>
      <c r="Z21">
        <v>4.0899999999999999E-3</v>
      </c>
      <c r="AA21">
        <v>0</v>
      </c>
    </row>
    <row r="22" spans="1:27" x14ac:dyDescent="0.25">
      <c r="A22">
        <v>21.780259999999998</v>
      </c>
      <c r="B22">
        <v>23.767679999999999</v>
      </c>
      <c r="C22">
        <v>20.924289999999999</v>
      </c>
      <c r="D22">
        <v>20.651009999999999</v>
      </c>
      <c r="E22">
        <v>23.83689</v>
      </c>
      <c r="F22">
        <v>7.571E-2</v>
      </c>
      <c r="G22">
        <v>0</v>
      </c>
      <c r="H22">
        <v>0.31561</v>
      </c>
      <c r="I22">
        <v>0.43167</v>
      </c>
      <c r="J22">
        <v>0.11849</v>
      </c>
      <c r="K22">
        <v>-6.3839999999999994E-2</v>
      </c>
      <c r="L22">
        <v>1.3967499999999999</v>
      </c>
      <c r="M22">
        <v>3.431E-2</v>
      </c>
      <c r="N22">
        <v>8.6540000000000006E-2</v>
      </c>
      <c r="O22">
        <v>127.4014</v>
      </c>
      <c r="P22">
        <v>93.150109999999998</v>
      </c>
      <c r="Q22">
        <v>783.08803999999998</v>
      </c>
      <c r="R22">
        <v>465.18450000000001</v>
      </c>
      <c r="S22" t="s">
        <v>27</v>
      </c>
      <c r="T22" t="e" cm="1">
        <f t="array" ref="T22">-Inf</f>
        <v>#NAME?</v>
      </c>
      <c r="U22">
        <v>3.8500000000000001E-3</v>
      </c>
      <c r="V22">
        <v>7.2500000000000004E-3</v>
      </c>
      <c r="W22">
        <v>6.0000000000000001E-3</v>
      </c>
      <c r="X22">
        <v>4.1599999999999996E-3</v>
      </c>
      <c r="Y22">
        <v>8.8999999999999999E-3</v>
      </c>
      <c r="Z22">
        <v>4.0800000000000003E-3</v>
      </c>
      <c r="AA22">
        <v>0</v>
      </c>
    </row>
    <row r="23" spans="1:27" x14ac:dyDescent="0.25">
      <c r="A23">
        <v>22.783570000000001</v>
      </c>
      <c r="B23">
        <v>23.76707</v>
      </c>
      <c r="C23">
        <v>20.924219999999998</v>
      </c>
      <c r="D23">
        <v>20.650279999999999</v>
      </c>
      <c r="E23">
        <v>23.83465</v>
      </c>
      <c r="F23">
        <v>7.5969999999999996E-2</v>
      </c>
      <c r="G23">
        <v>0</v>
      </c>
      <c r="H23">
        <v>0.31537999999999999</v>
      </c>
      <c r="I23">
        <v>0.43803999999999998</v>
      </c>
      <c r="J23">
        <v>0.11265</v>
      </c>
      <c r="K23">
        <v>-6.2920000000000004E-2</v>
      </c>
      <c r="L23">
        <v>1.3938200000000001</v>
      </c>
      <c r="M23">
        <v>3.184E-2</v>
      </c>
      <c r="N23">
        <v>8.7050000000000002E-2</v>
      </c>
      <c r="O23">
        <v>129.28127000000001</v>
      </c>
      <c r="P23">
        <v>93.079490000000007</v>
      </c>
      <c r="Q23">
        <v>744.48649999999998</v>
      </c>
      <c r="R23">
        <v>466.79640000000001</v>
      </c>
      <c r="S23" t="s">
        <v>27</v>
      </c>
      <c r="T23" t="e" cm="1">
        <f t="array" ref="T23">-Inf</f>
        <v>#NAME?</v>
      </c>
      <c r="U23">
        <v>3.8600000000000001E-3</v>
      </c>
      <c r="V23">
        <v>7.2500000000000004E-3</v>
      </c>
      <c r="W23">
        <v>6.0299999999999998E-3</v>
      </c>
      <c r="X23">
        <v>4.15E-3</v>
      </c>
      <c r="Y23">
        <v>8.8999999999999999E-3</v>
      </c>
      <c r="Z23">
        <v>4.0800000000000003E-3</v>
      </c>
      <c r="AA23">
        <v>0</v>
      </c>
    </row>
    <row r="24" spans="1:27" x14ac:dyDescent="0.25">
      <c r="A24">
        <v>23.78389</v>
      </c>
      <c r="B24">
        <v>23.7683</v>
      </c>
      <c r="C24">
        <v>20.924040000000002</v>
      </c>
      <c r="D24">
        <v>20.650359999999999</v>
      </c>
      <c r="E24">
        <v>23.833870000000001</v>
      </c>
      <c r="F24">
        <v>7.5749999999999998E-2</v>
      </c>
      <c r="G24">
        <v>0</v>
      </c>
      <c r="H24">
        <v>0.31652000000000002</v>
      </c>
      <c r="I24">
        <v>0.43256</v>
      </c>
      <c r="J24">
        <v>0.12088</v>
      </c>
      <c r="K24">
        <v>-6.3729999999999995E-2</v>
      </c>
      <c r="L24">
        <v>1.39558</v>
      </c>
      <c r="M24">
        <v>3.3160000000000002E-2</v>
      </c>
      <c r="N24">
        <v>8.6730000000000002E-2</v>
      </c>
      <c r="O24">
        <v>127.6661</v>
      </c>
      <c r="P24">
        <v>93.418350000000004</v>
      </c>
      <c r="Q24">
        <v>798.89940999999999</v>
      </c>
      <c r="R24">
        <v>465.46985999999998</v>
      </c>
      <c r="S24" t="s">
        <v>27</v>
      </c>
      <c r="T24" t="e" cm="1">
        <f t="array" ref="T24">-Inf</f>
        <v>#NAME?</v>
      </c>
      <c r="U24">
        <v>3.8500000000000001E-3</v>
      </c>
      <c r="V24">
        <v>7.2500000000000004E-3</v>
      </c>
      <c r="W24">
        <v>6.0099999999999997E-3</v>
      </c>
      <c r="X24">
        <v>4.1599999999999996E-3</v>
      </c>
      <c r="Y24">
        <v>8.9200000000000008E-3</v>
      </c>
      <c r="Z24">
        <v>4.0800000000000003E-3</v>
      </c>
      <c r="AA24">
        <v>0</v>
      </c>
    </row>
    <row r="25" spans="1:27" x14ac:dyDescent="0.25">
      <c r="A25">
        <v>24.785879999999999</v>
      </c>
      <c r="B25">
        <v>23.76906</v>
      </c>
      <c r="C25">
        <v>20.92379</v>
      </c>
      <c r="D25">
        <v>20.650490000000001</v>
      </c>
      <c r="E25">
        <v>23.834250000000001</v>
      </c>
      <c r="F25">
        <v>7.535E-2</v>
      </c>
      <c r="G25">
        <v>0</v>
      </c>
      <c r="H25">
        <v>0.31634000000000001</v>
      </c>
      <c r="I25">
        <v>0.43547000000000002</v>
      </c>
      <c r="J25">
        <v>0.12156</v>
      </c>
      <c r="K25">
        <v>-6.4130000000000006E-2</v>
      </c>
      <c r="L25">
        <v>1.39381</v>
      </c>
      <c r="M25">
        <v>3.3149999999999999E-2</v>
      </c>
      <c r="N25">
        <v>8.6150000000000004E-2</v>
      </c>
      <c r="O25">
        <v>128.52459999999999</v>
      </c>
      <c r="P25">
        <v>93.363590000000002</v>
      </c>
      <c r="Q25">
        <v>803.40187000000003</v>
      </c>
      <c r="R25">
        <v>463.00913000000003</v>
      </c>
      <c r="S25" t="s">
        <v>27</v>
      </c>
      <c r="T25" t="e" cm="1">
        <f t="array" ref="T25">-Inf</f>
        <v>#NAME?</v>
      </c>
      <c r="U25">
        <v>3.8500000000000001E-3</v>
      </c>
      <c r="V25">
        <v>7.2500000000000004E-3</v>
      </c>
      <c r="W25">
        <v>6.0200000000000002E-3</v>
      </c>
      <c r="X25">
        <v>4.1599999999999996E-3</v>
      </c>
      <c r="Y25">
        <v>8.9099999999999995E-3</v>
      </c>
      <c r="Z25">
        <v>4.0800000000000003E-3</v>
      </c>
      <c r="AA25">
        <v>0</v>
      </c>
    </row>
    <row r="26" spans="1:27" x14ac:dyDescent="0.25">
      <c r="A26">
        <v>25.78792</v>
      </c>
      <c r="B26">
        <v>23.768139999999999</v>
      </c>
      <c r="C26">
        <v>20.92407</v>
      </c>
      <c r="D26">
        <v>20.650120000000001</v>
      </c>
      <c r="E26">
        <v>23.83296</v>
      </c>
      <c r="F26">
        <v>7.6410000000000006E-2</v>
      </c>
      <c r="G26">
        <v>0</v>
      </c>
      <c r="H26">
        <v>0.31569000000000003</v>
      </c>
      <c r="I26">
        <v>0.43519000000000002</v>
      </c>
      <c r="J26">
        <v>0.11137</v>
      </c>
      <c r="K26">
        <v>-6.4899999999999999E-2</v>
      </c>
      <c r="L26">
        <v>1.39924</v>
      </c>
      <c r="M26">
        <v>3.0200000000000001E-2</v>
      </c>
      <c r="N26">
        <v>8.7559999999999999E-2</v>
      </c>
      <c r="O26">
        <v>128.44254000000001</v>
      </c>
      <c r="P26">
        <v>93.173519999999996</v>
      </c>
      <c r="Q26">
        <v>735.98344999999995</v>
      </c>
      <c r="R26">
        <v>469.50067000000001</v>
      </c>
      <c r="S26" t="s">
        <v>27</v>
      </c>
      <c r="T26" t="e" cm="1">
        <f t="array" ref="T26">-Inf</f>
        <v>#NAME?</v>
      </c>
      <c r="U26">
        <v>3.8500000000000001E-3</v>
      </c>
      <c r="V26">
        <v>7.26E-3</v>
      </c>
      <c r="W26">
        <v>6.0200000000000002E-3</v>
      </c>
      <c r="X26">
        <v>4.15E-3</v>
      </c>
      <c r="Y26">
        <v>8.8999999999999999E-3</v>
      </c>
      <c r="Z26">
        <v>4.0899999999999999E-3</v>
      </c>
      <c r="AA26">
        <v>0</v>
      </c>
    </row>
    <row r="27" spans="1:27" x14ac:dyDescent="0.25">
      <c r="A27">
        <v>26.789940000000001</v>
      </c>
      <c r="B27">
        <v>23.768750000000001</v>
      </c>
      <c r="C27">
        <v>20.92389</v>
      </c>
      <c r="D27">
        <v>20.651219999999999</v>
      </c>
      <c r="E27">
        <v>23.834070000000001</v>
      </c>
      <c r="F27">
        <v>7.6200000000000004E-2</v>
      </c>
      <c r="G27">
        <v>0</v>
      </c>
      <c r="H27">
        <v>0.31487999999999999</v>
      </c>
      <c r="I27">
        <v>0.43397999999999998</v>
      </c>
      <c r="J27">
        <v>0.12486999999999999</v>
      </c>
      <c r="K27">
        <v>-6.4549999999999996E-2</v>
      </c>
      <c r="L27">
        <v>1.3944099999999999</v>
      </c>
      <c r="M27">
        <v>3.4119999999999998E-2</v>
      </c>
      <c r="N27">
        <v>8.6910000000000001E-2</v>
      </c>
      <c r="O27">
        <v>128.08396999999999</v>
      </c>
      <c r="P27">
        <v>92.932860000000005</v>
      </c>
      <c r="Q27">
        <v>825.26550999999995</v>
      </c>
      <c r="R27">
        <v>468.19549000000001</v>
      </c>
      <c r="S27" t="s">
        <v>27</v>
      </c>
      <c r="T27" t="e" cm="1">
        <f t="array" ref="T27">-Inf</f>
        <v>#NAME?</v>
      </c>
      <c r="U27">
        <v>3.8500000000000001E-3</v>
      </c>
      <c r="V27">
        <v>7.2500000000000004E-3</v>
      </c>
      <c r="W27">
        <v>6.0099999999999997E-3</v>
      </c>
      <c r="X27">
        <v>4.1700000000000001E-3</v>
      </c>
      <c r="Y27">
        <v>8.8900000000000003E-3</v>
      </c>
      <c r="Z27">
        <v>4.0899999999999999E-3</v>
      </c>
      <c r="AA27">
        <v>0</v>
      </c>
    </row>
    <row r="28" spans="1:27" x14ac:dyDescent="0.25">
      <c r="A28">
        <v>27.791699999999999</v>
      </c>
      <c r="B28">
        <v>23.769829999999999</v>
      </c>
      <c r="C28">
        <v>20.92388</v>
      </c>
      <c r="D28">
        <v>20.650670000000002</v>
      </c>
      <c r="E28">
        <v>23.836010000000002</v>
      </c>
      <c r="F28">
        <v>7.6240000000000002E-2</v>
      </c>
      <c r="G28">
        <v>0</v>
      </c>
      <c r="H28">
        <v>0.31484000000000001</v>
      </c>
      <c r="I28">
        <v>0.43341000000000002</v>
      </c>
      <c r="J28">
        <v>0.11958000000000001</v>
      </c>
      <c r="K28">
        <v>-6.2570000000000001E-2</v>
      </c>
      <c r="L28">
        <v>1.3975200000000001</v>
      </c>
      <c r="M28">
        <v>3.3110000000000001E-2</v>
      </c>
      <c r="N28">
        <v>8.7129999999999999E-2</v>
      </c>
      <c r="O28">
        <v>127.91652000000001</v>
      </c>
      <c r="P28">
        <v>92.921009999999995</v>
      </c>
      <c r="Q28">
        <v>790.33303999999998</v>
      </c>
      <c r="R28">
        <v>468.43966999999998</v>
      </c>
      <c r="S28" t="s">
        <v>27</v>
      </c>
      <c r="T28" t="e" cm="1">
        <f t="array" ref="T28">-Inf</f>
        <v>#NAME?</v>
      </c>
      <c r="U28">
        <v>3.8600000000000001E-3</v>
      </c>
      <c r="V28">
        <v>7.2500000000000004E-3</v>
      </c>
      <c r="W28">
        <v>6.0099999999999997E-3</v>
      </c>
      <c r="X28">
        <v>4.1599999999999996E-3</v>
      </c>
      <c r="Y28">
        <v>8.8900000000000003E-3</v>
      </c>
      <c r="Z28">
        <v>4.0899999999999999E-3</v>
      </c>
      <c r="AA28">
        <v>0</v>
      </c>
    </row>
    <row r="29" spans="1:27" x14ac:dyDescent="0.25">
      <c r="A29">
        <v>28.793980000000001</v>
      </c>
      <c r="B29">
        <v>23.769760000000002</v>
      </c>
      <c r="C29">
        <v>20.923210000000001</v>
      </c>
      <c r="D29">
        <v>20.65043</v>
      </c>
      <c r="E29">
        <v>23.837399999999999</v>
      </c>
      <c r="F29">
        <v>7.5859999999999997E-2</v>
      </c>
      <c r="G29">
        <v>0</v>
      </c>
      <c r="H29">
        <v>0.31624000000000002</v>
      </c>
      <c r="I29">
        <v>0.43557000000000001</v>
      </c>
      <c r="J29">
        <v>0.115</v>
      </c>
      <c r="K29">
        <v>-6.7510000000000001E-2</v>
      </c>
      <c r="L29">
        <v>1.3929400000000001</v>
      </c>
      <c r="M29">
        <v>3.2539999999999999E-2</v>
      </c>
      <c r="N29">
        <v>8.6559999999999998E-2</v>
      </c>
      <c r="O29">
        <v>128.55423999999999</v>
      </c>
      <c r="P29">
        <v>93.335279999999997</v>
      </c>
      <c r="Q29">
        <v>760.06952000000001</v>
      </c>
      <c r="R29">
        <v>466.11946</v>
      </c>
      <c r="S29" t="s">
        <v>27</v>
      </c>
      <c r="T29" t="e" cm="1">
        <f t="array" ref="T29">-Inf</f>
        <v>#NAME?</v>
      </c>
      <c r="U29">
        <v>3.8500000000000001E-3</v>
      </c>
      <c r="V29">
        <v>7.2399999999999999E-3</v>
      </c>
      <c r="W29">
        <v>6.0200000000000002E-3</v>
      </c>
      <c r="X29">
        <v>4.15E-3</v>
      </c>
      <c r="Y29">
        <v>8.9099999999999995E-3</v>
      </c>
      <c r="Z29">
        <v>4.0800000000000003E-3</v>
      </c>
      <c r="AA29">
        <v>0</v>
      </c>
    </row>
    <row r="30" spans="1:27" x14ac:dyDescent="0.25">
      <c r="A30">
        <v>29.79505</v>
      </c>
      <c r="B30">
        <v>23.769950000000001</v>
      </c>
      <c r="C30">
        <v>20.923860000000001</v>
      </c>
      <c r="D30">
        <v>20.65024</v>
      </c>
      <c r="E30">
        <v>23.836770000000001</v>
      </c>
      <c r="F30">
        <v>7.596E-2</v>
      </c>
      <c r="G30">
        <v>0</v>
      </c>
      <c r="H30">
        <v>0.31456000000000001</v>
      </c>
      <c r="I30">
        <v>0.43401000000000001</v>
      </c>
      <c r="J30">
        <v>0.12237000000000001</v>
      </c>
      <c r="K30">
        <v>-6.6589999999999996E-2</v>
      </c>
      <c r="L30">
        <v>1.39592</v>
      </c>
      <c r="M30">
        <v>3.4200000000000001E-2</v>
      </c>
      <c r="N30">
        <v>8.695E-2</v>
      </c>
      <c r="O30">
        <v>128.09201999999999</v>
      </c>
      <c r="P30">
        <v>92.839550000000003</v>
      </c>
      <c r="Q30">
        <v>808.77017000000001</v>
      </c>
      <c r="R30">
        <v>466.75169</v>
      </c>
      <c r="S30" t="s">
        <v>27</v>
      </c>
      <c r="T30" t="e" cm="1">
        <f t="array" ref="T30">-Inf</f>
        <v>#NAME?</v>
      </c>
      <c r="U30">
        <v>3.8500000000000001E-3</v>
      </c>
      <c r="V30">
        <v>7.2500000000000004E-3</v>
      </c>
      <c r="W30">
        <v>6.0099999999999997E-3</v>
      </c>
      <c r="X30">
        <v>4.1599999999999996E-3</v>
      </c>
      <c r="Y30">
        <v>8.8800000000000007E-3</v>
      </c>
      <c r="Z30">
        <v>4.0800000000000003E-3</v>
      </c>
      <c r="AA30">
        <v>0</v>
      </c>
    </row>
    <row r="31" spans="1:27" x14ac:dyDescent="0.25">
      <c r="A31">
        <v>30.798559999999998</v>
      </c>
      <c r="B31">
        <v>23.769359999999999</v>
      </c>
      <c r="C31">
        <v>20.924340000000001</v>
      </c>
      <c r="D31">
        <v>20.650480000000002</v>
      </c>
      <c r="E31">
        <v>23.840109999999999</v>
      </c>
      <c r="F31">
        <v>7.5840000000000005E-2</v>
      </c>
      <c r="G31">
        <v>0</v>
      </c>
      <c r="H31">
        <v>0.31540000000000001</v>
      </c>
      <c r="I31">
        <v>0.42743999999999999</v>
      </c>
      <c r="J31">
        <v>0.11765</v>
      </c>
      <c r="K31">
        <v>-6.1559999999999997E-2</v>
      </c>
      <c r="L31">
        <v>1.3929</v>
      </c>
      <c r="M31">
        <v>3.4819999999999997E-2</v>
      </c>
      <c r="N31">
        <v>8.6879999999999999E-2</v>
      </c>
      <c r="O31">
        <v>126.15358999999999</v>
      </c>
      <c r="P31">
        <v>93.085790000000003</v>
      </c>
      <c r="Q31">
        <v>777.60051999999996</v>
      </c>
      <c r="R31">
        <v>466.00459000000001</v>
      </c>
      <c r="S31" t="s">
        <v>27</v>
      </c>
      <c r="T31" t="e" cm="1">
        <f t="array" ref="T31">-Inf</f>
        <v>#NAME?</v>
      </c>
      <c r="U31">
        <v>3.8600000000000001E-3</v>
      </c>
      <c r="V31">
        <v>7.2399999999999999E-3</v>
      </c>
      <c r="W31">
        <v>5.9800000000000001E-3</v>
      </c>
      <c r="X31">
        <v>4.1599999999999996E-3</v>
      </c>
      <c r="Y31">
        <v>8.8999999999999999E-3</v>
      </c>
      <c r="Z31">
        <v>4.0800000000000003E-3</v>
      </c>
      <c r="AA31">
        <v>0</v>
      </c>
    </row>
    <row r="32" spans="1:27" x14ac:dyDescent="0.25">
      <c r="A32">
        <v>31.80011</v>
      </c>
      <c r="B32">
        <v>23.766749999999998</v>
      </c>
      <c r="C32">
        <v>20.924060000000001</v>
      </c>
      <c r="D32">
        <v>20.650099999999998</v>
      </c>
      <c r="E32">
        <v>23.838170000000002</v>
      </c>
      <c r="F32">
        <v>7.5630000000000003E-2</v>
      </c>
      <c r="G32">
        <v>0</v>
      </c>
      <c r="H32">
        <v>0.31673000000000001</v>
      </c>
      <c r="I32">
        <v>0.43603999999999998</v>
      </c>
      <c r="J32">
        <v>0.11388</v>
      </c>
      <c r="K32">
        <v>-6.4589999999999995E-2</v>
      </c>
      <c r="L32">
        <v>1.39202</v>
      </c>
      <c r="M32">
        <v>3.4020000000000002E-2</v>
      </c>
      <c r="N32">
        <v>8.6679999999999993E-2</v>
      </c>
      <c r="O32">
        <v>128.69153</v>
      </c>
      <c r="P32">
        <v>93.477950000000007</v>
      </c>
      <c r="Q32">
        <v>752.60870999999997</v>
      </c>
      <c r="R32">
        <v>464.72958</v>
      </c>
      <c r="S32" t="s">
        <v>27</v>
      </c>
      <c r="T32" t="e" cm="1">
        <f t="array" ref="T32">-Inf</f>
        <v>#NAME?</v>
      </c>
      <c r="U32">
        <v>3.8500000000000001E-3</v>
      </c>
      <c r="V32">
        <v>7.2399999999999999E-3</v>
      </c>
      <c r="W32">
        <v>6.0200000000000002E-3</v>
      </c>
      <c r="X32">
        <v>4.15E-3</v>
      </c>
      <c r="Y32">
        <v>8.9200000000000008E-3</v>
      </c>
      <c r="Z32">
        <v>4.0800000000000003E-3</v>
      </c>
      <c r="AA32">
        <v>0</v>
      </c>
    </row>
    <row r="33" spans="1:27" x14ac:dyDescent="0.25">
      <c r="A33">
        <v>32.802500000000002</v>
      </c>
      <c r="B33">
        <v>23.76455</v>
      </c>
      <c r="C33">
        <v>20.925149999999999</v>
      </c>
      <c r="D33">
        <v>20.650960000000001</v>
      </c>
      <c r="E33">
        <v>23.835329999999999</v>
      </c>
      <c r="F33">
        <v>7.5670000000000001E-2</v>
      </c>
      <c r="G33">
        <v>0</v>
      </c>
      <c r="H33">
        <v>0.31657000000000002</v>
      </c>
      <c r="I33">
        <v>0.43962000000000001</v>
      </c>
      <c r="J33">
        <v>0.12331</v>
      </c>
      <c r="K33">
        <v>-6.1460000000000001E-2</v>
      </c>
      <c r="L33">
        <v>1.3962699999999999</v>
      </c>
      <c r="M33">
        <v>3.6510000000000001E-2</v>
      </c>
      <c r="N33">
        <v>8.6790000000000006E-2</v>
      </c>
      <c r="O33">
        <v>129.74945</v>
      </c>
      <c r="P33">
        <v>93.433499999999995</v>
      </c>
      <c r="Q33">
        <v>814.88544000000002</v>
      </c>
      <c r="R33">
        <v>464.99677000000003</v>
      </c>
      <c r="S33" t="s">
        <v>27</v>
      </c>
      <c r="T33" t="e" cm="1">
        <f t="array" ref="T33">-Inf</f>
        <v>#NAME?</v>
      </c>
      <c r="U33">
        <v>3.8600000000000001E-3</v>
      </c>
      <c r="V33">
        <v>7.2500000000000004E-3</v>
      </c>
      <c r="W33">
        <v>6.0400000000000002E-3</v>
      </c>
      <c r="X33">
        <v>4.1599999999999996E-3</v>
      </c>
      <c r="Y33">
        <v>8.9200000000000008E-3</v>
      </c>
      <c r="Z33">
        <v>4.0800000000000003E-3</v>
      </c>
      <c r="AA33">
        <v>0</v>
      </c>
    </row>
    <row r="34" spans="1:27" x14ac:dyDescent="0.25">
      <c r="A34">
        <v>33.80283</v>
      </c>
      <c r="B34">
        <v>23.764119999999998</v>
      </c>
      <c r="C34">
        <v>20.924659999999999</v>
      </c>
      <c r="D34">
        <v>20.651309999999999</v>
      </c>
      <c r="E34">
        <v>23.834869999999999</v>
      </c>
      <c r="F34">
        <v>7.5819999999999999E-2</v>
      </c>
      <c r="G34">
        <v>0</v>
      </c>
      <c r="H34">
        <v>0.31501000000000001</v>
      </c>
      <c r="I34">
        <v>0.43262</v>
      </c>
      <c r="J34">
        <v>0.11548</v>
      </c>
      <c r="K34">
        <v>-6.2289999999999998E-2</v>
      </c>
      <c r="L34">
        <v>1.39646</v>
      </c>
      <c r="M34">
        <v>3.4169999999999999E-2</v>
      </c>
      <c r="N34">
        <v>8.6690000000000003E-2</v>
      </c>
      <c r="O34">
        <v>127.68268999999999</v>
      </c>
      <c r="P34">
        <v>92.97054</v>
      </c>
      <c r="Q34">
        <v>763.14541999999994</v>
      </c>
      <c r="R34">
        <v>465.86230999999998</v>
      </c>
      <c r="S34" t="s">
        <v>27</v>
      </c>
      <c r="T34" t="e" cm="1">
        <f t="array" ref="T34">-Inf</f>
        <v>#NAME?</v>
      </c>
      <c r="U34">
        <v>3.8600000000000001E-3</v>
      </c>
      <c r="V34">
        <v>7.2500000000000004E-3</v>
      </c>
      <c r="W34">
        <v>6.0099999999999997E-3</v>
      </c>
      <c r="X34">
        <v>4.15E-3</v>
      </c>
      <c r="Y34">
        <v>8.8900000000000003E-3</v>
      </c>
      <c r="Z34">
        <v>4.0800000000000003E-3</v>
      </c>
      <c r="AA34">
        <v>0</v>
      </c>
    </row>
    <row r="35" spans="1:27" x14ac:dyDescent="0.25">
      <c r="A35">
        <v>34.804659999999998</v>
      </c>
      <c r="B35">
        <v>23.76286</v>
      </c>
      <c r="C35">
        <v>20.924759999999999</v>
      </c>
      <c r="D35">
        <v>20.650449999999999</v>
      </c>
      <c r="E35">
        <v>23.835760000000001</v>
      </c>
      <c r="F35">
        <v>7.6039999999999996E-2</v>
      </c>
      <c r="G35">
        <v>0</v>
      </c>
      <c r="H35">
        <v>0.31424000000000002</v>
      </c>
      <c r="I35">
        <v>0.43842999999999999</v>
      </c>
      <c r="J35">
        <v>0.11512</v>
      </c>
      <c r="K35">
        <v>-6.1030000000000001E-2</v>
      </c>
      <c r="L35">
        <v>1.3910400000000001</v>
      </c>
      <c r="M35">
        <v>3.5099999999999999E-2</v>
      </c>
      <c r="N35">
        <v>8.7260000000000004E-2</v>
      </c>
      <c r="O35">
        <v>129.39672999999999</v>
      </c>
      <c r="P35">
        <v>92.745059999999995</v>
      </c>
      <c r="Q35">
        <v>760.76975000000004</v>
      </c>
      <c r="R35">
        <v>467.26094999999998</v>
      </c>
      <c r="S35" t="s">
        <v>27</v>
      </c>
      <c r="T35" t="e" cm="1">
        <f t="array" ref="T35">-Inf</f>
        <v>#NAME?</v>
      </c>
      <c r="U35">
        <v>3.8600000000000001E-3</v>
      </c>
      <c r="V35">
        <v>7.2399999999999999E-3</v>
      </c>
      <c r="W35">
        <v>6.0299999999999998E-3</v>
      </c>
      <c r="X35">
        <v>4.15E-3</v>
      </c>
      <c r="Y35">
        <v>8.8800000000000007E-3</v>
      </c>
      <c r="Z35">
        <v>4.0800000000000003E-3</v>
      </c>
      <c r="AA35">
        <v>0</v>
      </c>
    </row>
    <row r="36" spans="1:27" x14ac:dyDescent="0.25">
      <c r="A36">
        <v>35.804299999999998</v>
      </c>
      <c r="B36">
        <v>23.76118</v>
      </c>
      <c r="C36">
        <v>20.924759999999999</v>
      </c>
      <c r="D36">
        <v>20.650980000000001</v>
      </c>
      <c r="E36">
        <v>23.837109999999999</v>
      </c>
      <c r="F36">
        <v>7.6130000000000003E-2</v>
      </c>
      <c r="G36">
        <v>0</v>
      </c>
      <c r="H36">
        <v>0.31459999999999999</v>
      </c>
      <c r="I36">
        <v>0.43270999999999998</v>
      </c>
      <c r="J36">
        <v>0.12213</v>
      </c>
      <c r="K36">
        <v>-6.5820000000000004E-2</v>
      </c>
      <c r="L36">
        <v>1.39568</v>
      </c>
      <c r="M36">
        <v>3.8789999999999998E-2</v>
      </c>
      <c r="N36">
        <v>8.7190000000000004E-2</v>
      </c>
      <c r="O36">
        <v>127.71064</v>
      </c>
      <c r="P36">
        <v>92.850560000000002</v>
      </c>
      <c r="Q36">
        <v>807.11707000000001</v>
      </c>
      <c r="R36">
        <v>467.80849999999998</v>
      </c>
      <c r="S36" t="s">
        <v>27</v>
      </c>
      <c r="T36" t="e" cm="1">
        <f t="array" ref="T36">-Inf</f>
        <v>#NAME?</v>
      </c>
      <c r="U36">
        <v>3.8500000000000001E-3</v>
      </c>
      <c r="V36">
        <v>7.2500000000000004E-3</v>
      </c>
      <c r="W36">
        <v>6.0099999999999997E-3</v>
      </c>
      <c r="X36">
        <v>4.1599999999999996E-3</v>
      </c>
      <c r="Y36">
        <v>8.8900000000000003E-3</v>
      </c>
      <c r="Z36">
        <v>4.0800000000000003E-3</v>
      </c>
      <c r="AA36">
        <v>0</v>
      </c>
    </row>
    <row r="37" spans="1:27" x14ac:dyDescent="0.25">
      <c r="A37">
        <v>36.804850000000002</v>
      </c>
      <c r="B37">
        <v>23.760680000000001</v>
      </c>
      <c r="C37">
        <v>20.924600000000002</v>
      </c>
      <c r="D37">
        <v>20.651409999999998</v>
      </c>
      <c r="E37">
        <v>23.835650000000001</v>
      </c>
      <c r="F37">
        <v>7.639E-2</v>
      </c>
      <c r="G37">
        <v>0</v>
      </c>
      <c r="H37">
        <v>0.31414999999999998</v>
      </c>
      <c r="I37">
        <v>0.43603999999999998</v>
      </c>
      <c r="J37">
        <v>0.11988</v>
      </c>
      <c r="K37">
        <v>-6.1199999999999997E-2</v>
      </c>
      <c r="L37">
        <v>1.3954200000000001</v>
      </c>
      <c r="M37">
        <v>3.7600000000000001E-2</v>
      </c>
      <c r="N37">
        <v>8.7300000000000003E-2</v>
      </c>
      <c r="O37">
        <v>128.69318999999999</v>
      </c>
      <c r="P37">
        <v>92.717370000000003</v>
      </c>
      <c r="Q37">
        <v>792.23758999999995</v>
      </c>
      <c r="R37">
        <v>469.39692000000002</v>
      </c>
      <c r="S37" t="s">
        <v>27</v>
      </c>
      <c r="T37" t="e" cm="1">
        <f t="array" ref="T37">-Inf</f>
        <v>#NAME?</v>
      </c>
      <c r="U37">
        <v>3.8600000000000001E-3</v>
      </c>
      <c r="V37">
        <v>7.2500000000000004E-3</v>
      </c>
      <c r="W37">
        <v>6.0200000000000002E-3</v>
      </c>
      <c r="X37">
        <v>4.1599999999999996E-3</v>
      </c>
      <c r="Y37">
        <v>8.8800000000000007E-3</v>
      </c>
      <c r="Z37">
        <v>4.0899999999999999E-3</v>
      </c>
      <c r="AA37">
        <v>0</v>
      </c>
    </row>
    <row r="38" spans="1:27" x14ac:dyDescent="0.25">
      <c r="A38">
        <v>37.806989999999999</v>
      </c>
      <c r="B38">
        <v>23.758279999999999</v>
      </c>
      <c r="C38">
        <v>20.925249999999998</v>
      </c>
      <c r="D38">
        <v>20.650500000000001</v>
      </c>
      <c r="E38">
        <v>23.837959999999999</v>
      </c>
      <c r="F38">
        <v>7.596E-2</v>
      </c>
      <c r="G38">
        <v>0</v>
      </c>
      <c r="H38">
        <v>0.31472</v>
      </c>
      <c r="I38">
        <v>0.42997000000000002</v>
      </c>
      <c r="J38">
        <v>0.12409000000000001</v>
      </c>
      <c r="K38">
        <v>-6.0729999999999999E-2</v>
      </c>
      <c r="L38">
        <v>1.3944799999999999</v>
      </c>
      <c r="M38">
        <v>4.1360000000000001E-2</v>
      </c>
      <c r="N38">
        <v>8.7300000000000003E-2</v>
      </c>
      <c r="O38">
        <v>126.90109</v>
      </c>
      <c r="P38">
        <v>92.887540000000001</v>
      </c>
      <c r="Q38">
        <v>819.99609999999996</v>
      </c>
      <c r="R38">
        <v>466.74574999999999</v>
      </c>
      <c r="S38" t="s">
        <v>27</v>
      </c>
      <c r="T38" t="e" cm="1">
        <f t="array" ref="T38">-Inf</f>
        <v>#NAME?</v>
      </c>
      <c r="U38">
        <v>3.8600000000000001E-3</v>
      </c>
      <c r="V38">
        <v>7.2500000000000004E-3</v>
      </c>
      <c r="W38">
        <v>6.0000000000000001E-3</v>
      </c>
      <c r="X38">
        <v>4.1599999999999996E-3</v>
      </c>
      <c r="Y38">
        <v>8.8900000000000003E-3</v>
      </c>
      <c r="Z38">
        <v>4.0800000000000003E-3</v>
      </c>
      <c r="AA38">
        <v>0</v>
      </c>
    </row>
    <row r="39" spans="1:27" x14ac:dyDescent="0.25">
      <c r="A39">
        <v>38.810020000000002</v>
      </c>
      <c r="B39">
        <v>23.757729999999999</v>
      </c>
      <c r="C39">
        <v>20.924880000000002</v>
      </c>
      <c r="D39">
        <v>20.6509</v>
      </c>
      <c r="E39">
        <v>23.840430000000001</v>
      </c>
      <c r="F39">
        <v>7.5950000000000004E-2</v>
      </c>
      <c r="G39">
        <v>0</v>
      </c>
      <c r="H39">
        <v>0.31696999999999997</v>
      </c>
      <c r="I39">
        <v>0.43942999999999999</v>
      </c>
      <c r="J39">
        <v>0.11633</v>
      </c>
      <c r="K39">
        <v>-6.1940000000000002E-2</v>
      </c>
      <c r="L39">
        <v>1.39812</v>
      </c>
      <c r="M39">
        <v>4.0250000000000001E-2</v>
      </c>
      <c r="N39">
        <v>8.7040000000000006E-2</v>
      </c>
      <c r="O39">
        <v>129.69354999999999</v>
      </c>
      <c r="P39">
        <v>93.549949999999995</v>
      </c>
      <c r="Q39">
        <v>768.77198999999996</v>
      </c>
      <c r="R39">
        <v>466.66012999999998</v>
      </c>
      <c r="S39" t="s">
        <v>27</v>
      </c>
      <c r="T39" t="e" cm="1">
        <f t="array" ref="T39">-Inf</f>
        <v>#NAME?</v>
      </c>
      <c r="U39">
        <v>3.8600000000000001E-3</v>
      </c>
      <c r="V39">
        <v>7.26E-3</v>
      </c>
      <c r="W39">
        <v>6.0400000000000002E-3</v>
      </c>
      <c r="X39">
        <v>4.15E-3</v>
      </c>
      <c r="Y39">
        <v>8.9200000000000008E-3</v>
      </c>
      <c r="Z39">
        <v>4.0800000000000003E-3</v>
      </c>
      <c r="AA39">
        <v>0</v>
      </c>
    </row>
    <row r="40" spans="1:27" x14ac:dyDescent="0.25">
      <c r="A40">
        <v>39.812199999999997</v>
      </c>
      <c r="B40">
        <v>23.75545</v>
      </c>
      <c r="C40">
        <v>20.925709999999999</v>
      </c>
      <c r="D40">
        <v>20.650590000000001</v>
      </c>
      <c r="E40">
        <v>23.843389999999999</v>
      </c>
      <c r="F40">
        <v>7.5560000000000002E-2</v>
      </c>
      <c r="G40">
        <v>0</v>
      </c>
      <c r="H40">
        <v>0.31524999999999997</v>
      </c>
      <c r="I40">
        <v>0.43298999999999999</v>
      </c>
      <c r="J40">
        <v>0.11973</v>
      </c>
      <c r="K40">
        <v>-6.4589999999999995E-2</v>
      </c>
      <c r="L40">
        <v>1.39384</v>
      </c>
      <c r="M40">
        <v>4.4040000000000003E-2</v>
      </c>
      <c r="N40">
        <v>8.6959999999999996E-2</v>
      </c>
      <c r="O40">
        <v>127.79252</v>
      </c>
      <c r="P40">
        <v>93.043890000000005</v>
      </c>
      <c r="Q40">
        <v>791.25306</v>
      </c>
      <c r="R40">
        <v>464.29906</v>
      </c>
      <c r="S40" t="s">
        <v>27</v>
      </c>
      <c r="T40" t="e" cm="1">
        <f t="array" ref="T40">-Inf</f>
        <v>#NAME?</v>
      </c>
      <c r="U40">
        <v>3.8500000000000001E-3</v>
      </c>
      <c r="V40">
        <v>7.2500000000000004E-3</v>
      </c>
      <c r="W40">
        <v>6.0099999999999997E-3</v>
      </c>
      <c r="X40">
        <v>4.1599999999999996E-3</v>
      </c>
      <c r="Y40">
        <v>8.8999999999999999E-3</v>
      </c>
      <c r="Z40">
        <v>4.0800000000000003E-3</v>
      </c>
      <c r="AA40">
        <v>0</v>
      </c>
    </row>
    <row r="41" spans="1:27" x14ac:dyDescent="0.25">
      <c r="A41">
        <v>40.8142</v>
      </c>
      <c r="B41">
        <v>23.753689999999999</v>
      </c>
      <c r="C41">
        <v>20.92501</v>
      </c>
      <c r="D41">
        <v>20.650320000000001</v>
      </c>
      <c r="E41">
        <v>23.844609999999999</v>
      </c>
      <c r="F41">
        <v>7.5999999999999998E-2</v>
      </c>
      <c r="G41">
        <v>0</v>
      </c>
      <c r="H41">
        <v>0.31562000000000001</v>
      </c>
      <c r="I41">
        <v>0.43354999999999999</v>
      </c>
      <c r="J41">
        <v>0.11567</v>
      </c>
      <c r="K41">
        <v>-6.2740000000000004E-2</v>
      </c>
      <c r="L41">
        <v>1.39296</v>
      </c>
      <c r="M41">
        <v>4.3990000000000001E-2</v>
      </c>
      <c r="N41">
        <v>8.7319999999999995E-2</v>
      </c>
      <c r="O41">
        <v>127.9584</v>
      </c>
      <c r="P41">
        <v>93.153189999999995</v>
      </c>
      <c r="Q41">
        <v>764.37522000000001</v>
      </c>
      <c r="R41">
        <v>466.96492999999998</v>
      </c>
      <c r="S41" t="s">
        <v>27</v>
      </c>
      <c r="T41" t="e" cm="1">
        <f t="array" ref="T41">-Inf</f>
        <v>#NAME?</v>
      </c>
      <c r="U41">
        <v>3.8600000000000001E-3</v>
      </c>
      <c r="V41">
        <v>7.2399999999999999E-3</v>
      </c>
      <c r="W41">
        <v>6.0099999999999997E-3</v>
      </c>
      <c r="X41">
        <v>4.15E-3</v>
      </c>
      <c r="Y41">
        <v>8.8999999999999999E-3</v>
      </c>
      <c r="Z41">
        <v>4.0800000000000003E-3</v>
      </c>
      <c r="AA41">
        <v>0</v>
      </c>
    </row>
    <row r="42" spans="1:27" x14ac:dyDescent="0.25">
      <c r="A42">
        <v>41.816569999999999</v>
      </c>
      <c r="B42">
        <v>23.750920000000001</v>
      </c>
      <c r="C42">
        <v>20.924009999999999</v>
      </c>
      <c r="D42">
        <v>20.650780000000001</v>
      </c>
      <c r="E42">
        <v>23.843720000000001</v>
      </c>
      <c r="F42">
        <v>7.6119999999999993E-2</v>
      </c>
      <c r="G42">
        <v>0</v>
      </c>
      <c r="H42">
        <v>0.31539</v>
      </c>
      <c r="I42">
        <v>0.43274000000000001</v>
      </c>
      <c r="J42">
        <v>0.11967999999999999</v>
      </c>
      <c r="K42">
        <v>-6.1670000000000003E-2</v>
      </c>
      <c r="L42">
        <v>1.3940900000000001</v>
      </c>
      <c r="M42">
        <v>4.6460000000000001E-2</v>
      </c>
      <c r="N42">
        <v>8.7010000000000004E-2</v>
      </c>
      <c r="O42">
        <v>127.71722</v>
      </c>
      <c r="P42">
        <v>93.084779999999995</v>
      </c>
      <c r="Q42">
        <v>790.89385000000004</v>
      </c>
      <c r="R42">
        <v>467.73728999999997</v>
      </c>
      <c r="S42" t="s">
        <v>27</v>
      </c>
      <c r="T42" t="e" cm="1">
        <f t="array" ref="T42">-Inf</f>
        <v>#NAME?</v>
      </c>
      <c r="U42">
        <v>3.8600000000000001E-3</v>
      </c>
      <c r="V42">
        <v>7.2500000000000004E-3</v>
      </c>
      <c r="W42">
        <v>6.0099999999999997E-3</v>
      </c>
      <c r="X42">
        <v>4.1599999999999996E-3</v>
      </c>
      <c r="Y42">
        <v>8.8999999999999999E-3</v>
      </c>
      <c r="Z42">
        <v>4.0800000000000003E-3</v>
      </c>
      <c r="AA42">
        <v>0</v>
      </c>
    </row>
    <row r="43" spans="1:27" x14ac:dyDescent="0.25">
      <c r="A43">
        <v>42.818600000000004</v>
      </c>
      <c r="B43">
        <v>23.7501</v>
      </c>
      <c r="C43">
        <v>20.923660000000002</v>
      </c>
      <c r="D43">
        <v>20.650929999999999</v>
      </c>
      <c r="E43">
        <v>23.84216</v>
      </c>
      <c r="F43">
        <v>7.5810000000000002E-2</v>
      </c>
      <c r="G43">
        <v>0</v>
      </c>
      <c r="H43">
        <v>0.31535999999999997</v>
      </c>
      <c r="I43">
        <v>0.43253999999999998</v>
      </c>
      <c r="J43">
        <v>0.11135</v>
      </c>
      <c r="K43">
        <v>-6.472E-2</v>
      </c>
      <c r="L43">
        <v>1.3950100000000001</v>
      </c>
      <c r="M43">
        <v>4.2880000000000001E-2</v>
      </c>
      <c r="N43">
        <v>8.6499999999999994E-2</v>
      </c>
      <c r="O43">
        <v>127.65837999999999</v>
      </c>
      <c r="P43">
        <v>93.073899999999995</v>
      </c>
      <c r="Q43">
        <v>735.77067999999997</v>
      </c>
      <c r="R43">
        <v>465.84890999999999</v>
      </c>
      <c r="S43" t="s">
        <v>27</v>
      </c>
      <c r="T43" t="e" cm="1">
        <f t="array" ref="T43">-Inf</f>
        <v>#NAME?</v>
      </c>
      <c r="U43">
        <v>3.8500000000000001E-3</v>
      </c>
      <c r="V43">
        <v>7.2500000000000004E-3</v>
      </c>
      <c r="W43">
        <v>6.0099999999999997E-3</v>
      </c>
      <c r="X43">
        <v>4.15E-3</v>
      </c>
      <c r="Y43">
        <v>8.8999999999999999E-3</v>
      </c>
      <c r="Z43">
        <v>4.0800000000000003E-3</v>
      </c>
      <c r="AA43">
        <v>0</v>
      </c>
    </row>
    <row r="44" spans="1:27" x14ac:dyDescent="0.25">
      <c r="A44">
        <v>43.820410000000003</v>
      </c>
      <c r="B44">
        <v>23.749289999999998</v>
      </c>
      <c r="C44">
        <v>20.924019999999999</v>
      </c>
      <c r="D44">
        <v>20.64977</v>
      </c>
      <c r="E44">
        <v>23.839120000000001</v>
      </c>
      <c r="F44">
        <v>7.621E-2</v>
      </c>
      <c r="G44">
        <v>0</v>
      </c>
      <c r="H44">
        <v>0.31559999999999999</v>
      </c>
      <c r="I44">
        <v>0.43118000000000001</v>
      </c>
      <c r="J44">
        <v>0.12278</v>
      </c>
      <c r="K44">
        <v>-5.9740000000000001E-2</v>
      </c>
      <c r="L44">
        <v>1.3967799999999999</v>
      </c>
      <c r="M44">
        <v>4.6129999999999997E-2</v>
      </c>
      <c r="N44">
        <v>8.7429999999999994E-2</v>
      </c>
      <c r="O44">
        <v>127.2576</v>
      </c>
      <c r="P44">
        <v>93.147040000000004</v>
      </c>
      <c r="Q44">
        <v>811.27119000000005</v>
      </c>
      <c r="R44">
        <v>468.28181999999998</v>
      </c>
      <c r="S44" t="s">
        <v>27</v>
      </c>
      <c r="T44" t="e" cm="1">
        <f t="array" ref="T44">-Inf</f>
        <v>#NAME?</v>
      </c>
      <c r="U44">
        <v>3.8600000000000001E-3</v>
      </c>
      <c r="V44">
        <v>7.2500000000000004E-3</v>
      </c>
      <c r="W44">
        <v>6.0000000000000001E-3</v>
      </c>
      <c r="X44">
        <v>4.1599999999999996E-3</v>
      </c>
      <c r="Y44">
        <v>8.8999999999999999E-3</v>
      </c>
      <c r="Z44">
        <v>4.0899999999999999E-3</v>
      </c>
      <c r="AA44">
        <v>0</v>
      </c>
    </row>
    <row r="45" spans="1:27" x14ac:dyDescent="0.25">
      <c r="A45">
        <v>44.823659999999997</v>
      </c>
      <c r="B45">
        <v>23.74794</v>
      </c>
      <c r="C45">
        <v>20.924900000000001</v>
      </c>
      <c r="D45">
        <v>20.651430000000001</v>
      </c>
      <c r="E45">
        <v>23.840039999999998</v>
      </c>
      <c r="F45">
        <v>7.5759999999999994E-2</v>
      </c>
      <c r="G45">
        <v>0</v>
      </c>
      <c r="H45">
        <v>0.31547999999999998</v>
      </c>
      <c r="I45">
        <v>0.43097999999999997</v>
      </c>
      <c r="J45">
        <v>0.10783</v>
      </c>
      <c r="K45">
        <v>-6.4369999999999997E-2</v>
      </c>
      <c r="L45">
        <v>1.3958299999999999</v>
      </c>
      <c r="M45">
        <v>4.1540000000000001E-2</v>
      </c>
      <c r="N45">
        <v>8.6669999999999997E-2</v>
      </c>
      <c r="O45">
        <v>127.19967</v>
      </c>
      <c r="P45">
        <v>93.110900000000001</v>
      </c>
      <c r="Q45">
        <v>712.48950000000002</v>
      </c>
      <c r="R45">
        <v>465.53692000000001</v>
      </c>
      <c r="S45" t="s">
        <v>27</v>
      </c>
      <c r="T45" t="e" cm="1">
        <f t="array" ref="T45">-Inf</f>
        <v>#NAME?</v>
      </c>
      <c r="U45">
        <v>3.8500000000000001E-3</v>
      </c>
      <c r="V45">
        <v>7.2500000000000004E-3</v>
      </c>
      <c r="W45">
        <v>6.0000000000000001E-3</v>
      </c>
      <c r="X45">
        <v>4.1399999999999996E-3</v>
      </c>
      <c r="Y45">
        <v>8.8999999999999999E-3</v>
      </c>
      <c r="Z45">
        <v>4.0800000000000003E-3</v>
      </c>
      <c r="AA45">
        <v>0</v>
      </c>
    </row>
    <row r="46" spans="1:27" x14ac:dyDescent="0.25">
      <c r="A46">
        <v>45.825130000000001</v>
      </c>
      <c r="B46">
        <v>23.748640000000002</v>
      </c>
      <c r="C46">
        <v>20.925160000000002</v>
      </c>
      <c r="D46">
        <v>20.651039999999998</v>
      </c>
      <c r="E46">
        <v>23.84113</v>
      </c>
      <c r="F46">
        <v>7.5789999999999996E-2</v>
      </c>
      <c r="G46">
        <v>0</v>
      </c>
      <c r="H46">
        <v>0.31605</v>
      </c>
      <c r="I46">
        <v>0.43657000000000001</v>
      </c>
      <c r="J46">
        <v>0.12225</v>
      </c>
      <c r="K46">
        <v>-6.447E-2</v>
      </c>
      <c r="L46">
        <v>1.3936599999999999</v>
      </c>
      <c r="M46">
        <v>4.7300000000000002E-2</v>
      </c>
      <c r="N46">
        <v>8.6910000000000001E-2</v>
      </c>
      <c r="O46">
        <v>128.84816000000001</v>
      </c>
      <c r="P46">
        <v>93.27901</v>
      </c>
      <c r="Q46">
        <v>807.82806000000005</v>
      </c>
      <c r="R46">
        <v>465.73743999999999</v>
      </c>
      <c r="S46" t="s">
        <v>27</v>
      </c>
      <c r="T46" t="e" cm="1">
        <f t="array" ref="T46">-Inf</f>
        <v>#NAME?</v>
      </c>
      <c r="U46">
        <v>3.8500000000000001E-3</v>
      </c>
      <c r="V46">
        <v>7.2500000000000004E-3</v>
      </c>
      <c r="W46">
        <v>6.0299999999999998E-3</v>
      </c>
      <c r="X46">
        <v>4.1599999999999996E-3</v>
      </c>
      <c r="Y46">
        <v>8.9099999999999995E-3</v>
      </c>
      <c r="Z46">
        <v>4.0800000000000003E-3</v>
      </c>
      <c r="AA46">
        <v>0</v>
      </c>
    </row>
    <row r="47" spans="1:27" x14ac:dyDescent="0.25">
      <c r="A47">
        <v>46.828299999999999</v>
      </c>
      <c r="B47">
        <v>23.746670000000002</v>
      </c>
      <c r="C47">
        <v>20.92529</v>
      </c>
      <c r="D47">
        <v>20.650569999999998</v>
      </c>
      <c r="E47">
        <v>23.8431</v>
      </c>
      <c r="F47">
        <v>7.5870000000000007E-2</v>
      </c>
      <c r="G47">
        <v>0</v>
      </c>
      <c r="H47">
        <v>0.31536999999999998</v>
      </c>
      <c r="I47">
        <v>0.43364999999999998</v>
      </c>
      <c r="J47">
        <v>0.11599</v>
      </c>
      <c r="K47">
        <v>-6.2710000000000002E-2</v>
      </c>
      <c r="L47">
        <v>1.3896200000000001</v>
      </c>
      <c r="M47">
        <v>4.6789999999999998E-2</v>
      </c>
      <c r="N47">
        <v>8.7190000000000004E-2</v>
      </c>
      <c r="O47">
        <v>127.98797999999999</v>
      </c>
      <c r="P47">
        <v>93.076759999999993</v>
      </c>
      <c r="Q47">
        <v>766.46360000000004</v>
      </c>
      <c r="R47">
        <v>466.19900000000001</v>
      </c>
      <c r="S47" t="s">
        <v>27</v>
      </c>
      <c r="T47" t="e" cm="1">
        <f t="array" ref="T47">-Inf</f>
        <v>#NAME?</v>
      </c>
      <c r="U47">
        <v>3.8600000000000001E-3</v>
      </c>
      <c r="V47">
        <v>7.2399999999999999E-3</v>
      </c>
      <c r="W47">
        <v>6.0099999999999997E-3</v>
      </c>
      <c r="X47">
        <v>4.15E-3</v>
      </c>
      <c r="Y47">
        <v>8.8999999999999999E-3</v>
      </c>
      <c r="Z47">
        <v>4.0800000000000003E-3</v>
      </c>
      <c r="AA47">
        <v>0</v>
      </c>
    </row>
    <row r="48" spans="1:27" x14ac:dyDescent="0.25">
      <c r="A48">
        <v>47.82996</v>
      </c>
      <c r="B48">
        <v>23.744530000000001</v>
      </c>
      <c r="C48">
        <v>20.924569999999999</v>
      </c>
      <c r="D48">
        <v>20.651530000000001</v>
      </c>
      <c r="E48">
        <v>23.840910000000001</v>
      </c>
      <c r="F48">
        <v>7.6310000000000003E-2</v>
      </c>
      <c r="G48">
        <v>0</v>
      </c>
      <c r="H48">
        <v>0.31666</v>
      </c>
      <c r="I48">
        <v>0.43175000000000002</v>
      </c>
      <c r="J48">
        <v>0.11051</v>
      </c>
      <c r="K48">
        <v>-6.2219999999999998E-2</v>
      </c>
      <c r="L48">
        <v>1.39564</v>
      </c>
      <c r="M48">
        <v>4.4560000000000002E-2</v>
      </c>
      <c r="N48">
        <v>8.7160000000000001E-2</v>
      </c>
      <c r="O48">
        <v>127.42697</v>
      </c>
      <c r="P48">
        <v>93.457689999999999</v>
      </c>
      <c r="Q48">
        <v>730.21207000000004</v>
      </c>
      <c r="R48">
        <v>468.90008</v>
      </c>
      <c r="S48" t="s">
        <v>27</v>
      </c>
      <c r="T48" t="e" cm="1">
        <f t="array" ref="T48">-Inf</f>
        <v>#NAME?</v>
      </c>
      <c r="U48">
        <v>3.8600000000000001E-3</v>
      </c>
      <c r="V48">
        <v>7.2500000000000004E-3</v>
      </c>
      <c r="W48">
        <v>6.0000000000000001E-3</v>
      </c>
      <c r="X48">
        <v>4.15E-3</v>
      </c>
      <c r="Y48">
        <v>8.9200000000000008E-3</v>
      </c>
      <c r="Z48">
        <v>4.0899999999999999E-3</v>
      </c>
      <c r="AA48">
        <v>0</v>
      </c>
    </row>
    <row r="49" spans="1:27" x14ac:dyDescent="0.25">
      <c r="A49">
        <v>48.832140000000003</v>
      </c>
      <c r="B49">
        <v>23.744039999999998</v>
      </c>
      <c r="C49">
        <v>20.92473</v>
      </c>
      <c r="D49">
        <v>20.651050000000001</v>
      </c>
      <c r="E49">
        <v>23.840309999999999</v>
      </c>
      <c r="F49">
        <v>7.5289999999999996E-2</v>
      </c>
      <c r="G49">
        <v>0</v>
      </c>
      <c r="H49">
        <v>0.31634000000000001</v>
      </c>
      <c r="I49">
        <v>0.43114999999999998</v>
      </c>
      <c r="J49">
        <v>0.12203</v>
      </c>
      <c r="K49">
        <v>-6.6220000000000001E-2</v>
      </c>
      <c r="L49">
        <v>1.3952599999999999</v>
      </c>
      <c r="M49">
        <v>4.9140000000000003E-2</v>
      </c>
      <c r="N49">
        <v>8.6199999999999999E-2</v>
      </c>
      <c r="O49">
        <v>127.24981</v>
      </c>
      <c r="P49">
        <v>93.365210000000005</v>
      </c>
      <c r="Q49">
        <v>806.28510000000006</v>
      </c>
      <c r="R49">
        <v>462.64337</v>
      </c>
      <c r="S49" t="s">
        <v>27</v>
      </c>
      <c r="T49" t="e" cm="1">
        <f t="array" ref="T49">-Inf</f>
        <v>#NAME?</v>
      </c>
      <c r="U49">
        <v>3.8500000000000001E-3</v>
      </c>
      <c r="V49">
        <v>7.2500000000000004E-3</v>
      </c>
      <c r="W49">
        <v>6.0000000000000001E-3</v>
      </c>
      <c r="X49">
        <v>4.1599999999999996E-3</v>
      </c>
      <c r="Y49">
        <v>8.9099999999999995E-3</v>
      </c>
      <c r="Z49">
        <v>4.0800000000000003E-3</v>
      </c>
      <c r="AA49">
        <v>0</v>
      </c>
    </row>
    <row r="50" spans="1:27" x14ac:dyDescent="0.25">
      <c r="A50">
        <v>49.833730000000003</v>
      </c>
      <c r="B50">
        <v>23.744800000000001</v>
      </c>
      <c r="C50">
        <v>20.925429999999999</v>
      </c>
      <c r="D50">
        <v>20.65109</v>
      </c>
      <c r="E50">
        <v>23.8369</v>
      </c>
      <c r="F50">
        <v>7.5939999999999994E-2</v>
      </c>
      <c r="G50">
        <v>0</v>
      </c>
      <c r="H50">
        <v>0.31634000000000001</v>
      </c>
      <c r="I50">
        <v>0.43857000000000002</v>
      </c>
      <c r="J50">
        <v>0.11314</v>
      </c>
      <c r="K50">
        <v>-6.8140000000000006E-2</v>
      </c>
      <c r="L50">
        <v>1.3938900000000001</v>
      </c>
      <c r="M50">
        <v>4.3589999999999997E-2</v>
      </c>
      <c r="N50">
        <v>8.7150000000000005E-2</v>
      </c>
      <c r="O50">
        <v>129.43962999999999</v>
      </c>
      <c r="P50">
        <v>93.364459999999994</v>
      </c>
      <c r="Q50">
        <v>747.52895999999998</v>
      </c>
      <c r="R50">
        <v>466.65944000000002</v>
      </c>
      <c r="S50" t="s">
        <v>27</v>
      </c>
      <c r="T50" t="e" cm="1">
        <f t="array" ref="T50">-Inf</f>
        <v>#NAME?</v>
      </c>
      <c r="U50">
        <v>3.8400000000000001E-3</v>
      </c>
      <c r="V50">
        <v>7.2500000000000004E-3</v>
      </c>
      <c r="W50">
        <v>6.0400000000000002E-3</v>
      </c>
      <c r="X50">
        <v>4.15E-3</v>
      </c>
      <c r="Y50">
        <v>8.9099999999999995E-3</v>
      </c>
      <c r="Z50">
        <v>4.0800000000000003E-3</v>
      </c>
      <c r="AA50">
        <v>0</v>
      </c>
    </row>
    <row r="51" spans="1:27" x14ac:dyDescent="0.25">
      <c r="A51">
        <v>50.83549</v>
      </c>
      <c r="B51">
        <v>23.74492</v>
      </c>
      <c r="C51">
        <v>20.925039999999999</v>
      </c>
      <c r="D51">
        <v>20.650580000000001</v>
      </c>
      <c r="E51">
        <v>23.833130000000001</v>
      </c>
      <c r="F51">
        <v>7.571E-2</v>
      </c>
      <c r="G51">
        <v>0</v>
      </c>
      <c r="H51">
        <v>0.31439</v>
      </c>
      <c r="I51">
        <v>0.42941000000000001</v>
      </c>
      <c r="J51">
        <v>0.1128</v>
      </c>
      <c r="K51">
        <v>-6.2140000000000001E-2</v>
      </c>
      <c r="L51">
        <v>1.3909499999999999</v>
      </c>
      <c r="M51">
        <v>4.1619999999999997E-2</v>
      </c>
      <c r="N51">
        <v>8.6919999999999997E-2</v>
      </c>
      <c r="O51">
        <v>126.73627999999999</v>
      </c>
      <c r="P51">
        <v>92.787390000000002</v>
      </c>
      <c r="Q51">
        <v>745.24536999999998</v>
      </c>
      <c r="R51">
        <v>465.20231999999999</v>
      </c>
      <c r="S51" t="s">
        <v>27</v>
      </c>
      <c r="T51" t="e" cm="1">
        <f t="array" ref="T51">-Inf</f>
        <v>#NAME?</v>
      </c>
      <c r="U51">
        <v>3.8600000000000001E-3</v>
      </c>
      <c r="V51">
        <v>7.2399999999999999E-3</v>
      </c>
      <c r="W51">
        <v>5.9899999999999997E-3</v>
      </c>
      <c r="X51">
        <v>4.15E-3</v>
      </c>
      <c r="Y51">
        <v>8.8800000000000007E-3</v>
      </c>
      <c r="Z51">
        <v>4.0800000000000003E-3</v>
      </c>
      <c r="AA51">
        <v>0</v>
      </c>
    </row>
    <row r="52" spans="1:27" x14ac:dyDescent="0.25">
      <c r="A52">
        <v>51.837490000000003</v>
      </c>
      <c r="B52">
        <v>23.743369999999999</v>
      </c>
      <c r="C52">
        <v>20.9252</v>
      </c>
      <c r="D52">
        <v>20.650939999999999</v>
      </c>
      <c r="E52">
        <v>23.834219999999998</v>
      </c>
      <c r="F52">
        <v>7.6160000000000005E-2</v>
      </c>
      <c r="G52">
        <v>0</v>
      </c>
      <c r="H52">
        <v>0.31578000000000001</v>
      </c>
      <c r="I52">
        <v>0.43302000000000002</v>
      </c>
      <c r="J52">
        <v>0.10377</v>
      </c>
      <c r="K52">
        <v>-6.1400000000000003E-2</v>
      </c>
      <c r="L52">
        <v>1.3938299999999999</v>
      </c>
      <c r="M52">
        <v>3.9440000000000003E-2</v>
      </c>
      <c r="N52">
        <v>8.7370000000000003E-2</v>
      </c>
      <c r="O52">
        <v>127.80125</v>
      </c>
      <c r="P52">
        <v>93.199160000000006</v>
      </c>
      <c r="Q52">
        <v>685.62287000000003</v>
      </c>
      <c r="R52">
        <v>467.96528000000001</v>
      </c>
      <c r="S52" t="s">
        <v>27</v>
      </c>
      <c r="T52" t="e" cm="1">
        <f t="array" ref="T52">-Inf</f>
        <v>#NAME?</v>
      </c>
      <c r="U52">
        <v>3.8600000000000001E-3</v>
      </c>
      <c r="V52">
        <v>7.2500000000000004E-3</v>
      </c>
      <c r="W52">
        <v>6.0099999999999997E-3</v>
      </c>
      <c r="X52">
        <v>4.1399999999999996E-3</v>
      </c>
      <c r="Y52">
        <v>8.8999999999999999E-3</v>
      </c>
      <c r="Z52">
        <v>4.0899999999999999E-3</v>
      </c>
      <c r="AA52">
        <v>0</v>
      </c>
    </row>
    <row r="53" spans="1:27" x14ac:dyDescent="0.25">
      <c r="A53">
        <v>52.838050000000003</v>
      </c>
      <c r="B53">
        <v>23.742180000000001</v>
      </c>
      <c r="C53">
        <v>20.925090000000001</v>
      </c>
      <c r="D53">
        <v>20.650929999999999</v>
      </c>
      <c r="E53">
        <v>23.833390000000001</v>
      </c>
      <c r="F53">
        <v>7.5929999999999997E-2</v>
      </c>
      <c r="G53">
        <v>0</v>
      </c>
      <c r="H53">
        <v>0.31456000000000001</v>
      </c>
      <c r="I53">
        <v>0.43772</v>
      </c>
      <c r="J53">
        <v>0.12303</v>
      </c>
      <c r="K53">
        <v>-6.1859999999999998E-2</v>
      </c>
      <c r="L53">
        <v>1.39635</v>
      </c>
      <c r="M53">
        <v>4.6940000000000003E-2</v>
      </c>
      <c r="N53">
        <v>8.7080000000000005E-2</v>
      </c>
      <c r="O53">
        <v>129.18747999999999</v>
      </c>
      <c r="P53">
        <v>92.840230000000005</v>
      </c>
      <c r="Q53">
        <v>812.79625999999996</v>
      </c>
      <c r="R53">
        <v>466.58411999999998</v>
      </c>
      <c r="S53" t="s">
        <v>27</v>
      </c>
      <c r="T53" t="e" cm="1">
        <f t="array" ref="T53">-Inf</f>
        <v>#NAME?</v>
      </c>
      <c r="U53">
        <v>3.8600000000000001E-3</v>
      </c>
      <c r="V53">
        <v>7.2500000000000004E-3</v>
      </c>
      <c r="W53">
        <v>6.0299999999999998E-3</v>
      </c>
      <c r="X53">
        <v>4.1599999999999996E-3</v>
      </c>
      <c r="Y53">
        <v>8.8800000000000007E-3</v>
      </c>
      <c r="Z53">
        <v>4.0800000000000003E-3</v>
      </c>
      <c r="AA53">
        <v>0</v>
      </c>
    </row>
    <row r="54" spans="1:27" x14ac:dyDescent="0.25">
      <c r="A54">
        <v>53.841009999999997</v>
      </c>
      <c r="B54">
        <v>23.742760000000001</v>
      </c>
      <c r="C54">
        <v>20.92502</v>
      </c>
      <c r="D54">
        <v>20.651959999999999</v>
      </c>
      <c r="E54">
        <v>23.831890000000001</v>
      </c>
      <c r="F54">
        <v>7.5829999999999995E-2</v>
      </c>
      <c r="G54">
        <v>0</v>
      </c>
      <c r="H54">
        <v>0.316</v>
      </c>
      <c r="I54">
        <v>0.43512000000000001</v>
      </c>
      <c r="J54">
        <v>0.10512000000000001</v>
      </c>
      <c r="K54">
        <v>-6.1190000000000001E-2</v>
      </c>
      <c r="L54">
        <v>1.3948</v>
      </c>
      <c r="M54">
        <v>3.9190000000000003E-2</v>
      </c>
      <c r="N54">
        <v>8.6610000000000006E-2</v>
      </c>
      <c r="O54">
        <v>128.42096000000001</v>
      </c>
      <c r="P54">
        <v>93.264539999999997</v>
      </c>
      <c r="Q54">
        <v>694.49369999999999</v>
      </c>
      <c r="R54">
        <v>465.95134999999999</v>
      </c>
      <c r="S54" t="s">
        <v>27</v>
      </c>
      <c r="T54" t="e" cm="1">
        <f t="array" ref="T54">-Inf</f>
        <v>#NAME?</v>
      </c>
      <c r="U54">
        <v>3.8600000000000001E-3</v>
      </c>
      <c r="V54">
        <v>7.2500000000000004E-3</v>
      </c>
      <c r="W54">
        <v>6.0200000000000002E-3</v>
      </c>
      <c r="X54">
        <v>4.1399999999999996E-3</v>
      </c>
      <c r="Y54">
        <v>8.9099999999999995E-3</v>
      </c>
      <c r="Z54">
        <v>4.0800000000000003E-3</v>
      </c>
      <c r="AA54">
        <v>0</v>
      </c>
    </row>
    <row r="55" spans="1:27" x14ac:dyDescent="0.25">
      <c r="A55">
        <v>54.84263</v>
      </c>
      <c r="B55">
        <v>23.741240000000001</v>
      </c>
      <c r="C55">
        <v>20.92549</v>
      </c>
      <c r="D55">
        <v>20.65204</v>
      </c>
      <c r="E55">
        <v>23.833690000000001</v>
      </c>
      <c r="F55">
        <v>7.5850000000000001E-2</v>
      </c>
      <c r="G55">
        <v>0</v>
      </c>
      <c r="H55">
        <v>0.31540000000000001</v>
      </c>
      <c r="I55">
        <v>0.43147000000000002</v>
      </c>
      <c r="J55">
        <v>0.11872000000000001</v>
      </c>
      <c r="K55">
        <v>-6.0839999999999998E-2</v>
      </c>
      <c r="L55">
        <v>1.3952599999999999</v>
      </c>
      <c r="M55">
        <v>4.5909999999999999E-2</v>
      </c>
      <c r="N55">
        <v>8.677E-2</v>
      </c>
      <c r="O55">
        <v>127.3428</v>
      </c>
      <c r="P55">
        <v>93.086330000000004</v>
      </c>
      <c r="Q55">
        <v>784.32533000000001</v>
      </c>
      <c r="R55">
        <v>466.09739999999999</v>
      </c>
      <c r="S55" t="s">
        <v>27</v>
      </c>
      <c r="T55" t="e" cm="1">
        <f t="array" ref="T55">-Inf</f>
        <v>#NAME?</v>
      </c>
      <c r="U55">
        <v>3.8600000000000001E-3</v>
      </c>
      <c r="V55">
        <v>7.2500000000000004E-3</v>
      </c>
      <c r="W55">
        <v>6.0000000000000001E-3</v>
      </c>
      <c r="X55">
        <v>4.1599999999999996E-3</v>
      </c>
      <c r="Y55">
        <v>8.8999999999999999E-3</v>
      </c>
      <c r="Z55">
        <v>4.0800000000000003E-3</v>
      </c>
      <c r="AA55">
        <v>0</v>
      </c>
    </row>
    <row r="56" spans="1:27" x14ac:dyDescent="0.25">
      <c r="A56">
        <v>55.845619999999997</v>
      </c>
      <c r="B56">
        <v>23.740089999999999</v>
      </c>
      <c r="C56">
        <v>20.924980000000001</v>
      </c>
      <c r="D56">
        <v>20.651319999999998</v>
      </c>
      <c r="E56">
        <v>23.834119999999999</v>
      </c>
      <c r="F56">
        <v>7.5929999999999997E-2</v>
      </c>
      <c r="G56">
        <v>0</v>
      </c>
      <c r="H56">
        <v>0.31525999999999998</v>
      </c>
      <c r="I56">
        <v>0.43763000000000002</v>
      </c>
      <c r="J56">
        <v>0.1193</v>
      </c>
      <c r="K56">
        <v>-6.2350000000000003E-2</v>
      </c>
      <c r="L56">
        <v>1.39249</v>
      </c>
      <c r="M56">
        <v>4.6929999999999999E-2</v>
      </c>
      <c r="N56">
        <v>8.6919999999999997E-2</v>
      </c>
      <c r="O56">
        <v>129.16052999999999</v>
      </c>
      <c r="P56">
        <v>93.04419</v>
      </c>
      <c r="Q56">
        <v>788.19890999999996</v>
      </c>
      <c r="R56">
        <v>466.56704999999999</v>
      </c>
      <c r="S56" t="s">
        <v>27</v>
      </c>
      <c r="T56" t="e" cm="1">
        <f t="array" ref="T56">-Inf</f>
        <v>#NAME?</v>
      </c>
      <c r="U56">
        <v>3.8600000000000001E-3</v>
      </c>
      <c r="V56">
        <v>7.2399999999999999E-3</v>
      </c>
      <c r="W56">
        <v>6.0299999999999998E-3</v>
      </c>
      <c r="X56">
        <v>4.1599999999999996E-3</v>
      </c>
      <c r="Y56">
        <v>8.8999999999999999E-3</v>
      </c>
      <c r="Z56">
        <v>4.0800000000000003E-3</v>
      </c>
      <c r="AA56">
        <v>0</v>
      </c>
    </row>
    <row r="57" spans="1:27" x14ac:dyDescent="0.25">
      <c r="A57">
        <v>56.847520000000003</v>
      </c>
      <c r="B57">
        <v>23.739750000000001</v>
      </c>
      <c r="C57">
        <v>20.924119999999998</v>
      </c>
      <c r="D57">
        <v>20.651350000000001</v>
      </c>
      <c r="E57">
        <v>23.834479999999999</v>
      </c>
      <c r="F57">
        <v>7.6050000000000006E-2</v>
      </c>
      <c r="G57">
        <v>0</v>
      </c>
      <c r="H57">
        <v>0.31572</v>
      </c>
      <c r="I57">
        <v>0.43234</v>
      </c>
      <c r="J57">
        <v>0.11839</v>
      </c>
      <c r="K57">
        <v>-5.9970000000000002E-2</v>
      </c>
      <c r="L57">
        <v>1.3972100000000001</v>
      </c>
      <c r="M57">
        <v>4.6920000000000003E-2</v>
      </c>
      <c r="N57">
        <v>8.677E-2</v>
      </c>
      <c r="O57">
        <v>127.60119</v>
      </c>
      <c r="P57">
        <v>93.182209999999998</v>
      </c>
      <c r="Q57">
        <v>782.16841999999997</v>
      </c>
      <c r="R57">
        <v>467.27936999999997</v>
      </c>
      <c r="S57" t="s">
        <v>27</v>
      </c>
      <c r="T57" t="e" cm="1">
        <f t="array" ref="T57">-Inf</f>
        <v>#NAME?</v>
      </c>
      <c r="U57">
        <v>3.8600000000000001E-3</v>
      </c>
      <c r="V57">
        <v>7.2500000000000004E-3</v>
      </c>
      <c r="W57">
        <v>6.0099999999999997E-3</v>
      </c>
      <c r="X57">
        <v>4.1599999999999996E-3</v>
      </c>
      <c r="Y57">
        <v>8.8999999999999999E-3</v>
      </c>
      <c r="Z57">
        <v>4.0800000000000003E-3</v>
      </c>
      <c r="AA57">
        <v>0</v>
      </c>
    </row>
    <row r="58" spans="1:27" x14ac:dyDescent="0.25">
      <c r="A58">
        <v>57.849629999999998</v>
      </c>
      <c r="B58">
        <v>23.739380000000001</v>
      </c>
      <c r="C58">
        <v>20.92492</v>
      </c>
      <c r="D58">
        <v>20.65146</v>
      </c>
      <c r="E58">
        <v>23.834610000000001</v>
      </c>
      <c r="F58">
        <v>7.5670000000000001E-2</v>
      </c>
      <c r="G58">
        <v>0</v>
      </c>
      <c r="H58">
        <v>0.31463999999999998</v>
      </c>
      <c r="I58">
        <v>0.43572</v>
      </c>
      <c r="J58">
        <v>0.12200999999999999</v>
      </c>
      <c r="K58">
        <v>-6.3990000000000005E-2</v>
      </c>
      <c r="L58">
        <v>1.3918699999999999</v>
      </c>
      <c r="M58">
        <v>4.861E-2</v>
      </c>
      <c r="N58">
        <v>8.6559999999999998E-2</v>
      </c>
      <c r="O58">
        <v>128.59788</v>
      </c>
      <c r="P58">
        <v>92.861170000000001</v>
      </c>
      <c r="Q58">
        <v>806.05730000000005</v>
      </c>
      <c r="R58">
        <v>464.94853000000001</v>
      </c>
      <c r="S58" t="s">
        <v>27</v>
      </c>
      <c r="T58" t="e" cm="1">
        <f t="array" ref="T58">-Inf</f>
        <v>#NAME?</v>
      </c>
      <c r="U58">
        <v>3.8500000000000001E-3</v>
      </c>
      <c r="V58">
        <v>7.2399999999999999E-3</v>
      </c>
      <c r="W58">
        <v>6.0200000000000002E-3</v>
      </c>
      <c r="X58">
        <v>4.1599999999999996E-3</v>
      </c>
      <c r="Y58">
        <v>8.8900000000000003E-3</v>
      </c>
      <c r="Z58">
        <v>4.0800000000000003E-3</v>
      </c>
      <c r="AA58">
        <v>0</v>
      </c>
    </row>
    <row r="59" spans="1:27" x14ac:dyDescent="0.25">
      <c r="A59">
        <v>58.851289999999999</v>
      </c>
      <c r="B59">
        <v>23.738700000000001</v>
      </c>
      <c r="C59">
        <v>20.92501</v>
      </c>
      <c r="D59">
        <v>20.65138</v>
      </c>
      <c r="E59">
        <v>23.8339</v>
      </c>
      <c r="F59">
        <v>7.5620000000000007E-2</v>
      </c>
      <c r="G59">
        <v>0</v>
      </c>
      <c r="H59">
        <v>0.31558999999999998</v>
      </c>
      <c r="I59">
        <v>0.43408999999999998</v>
      </c>
      <c r="J59">
        <v>0.11994</v>
      </c>
      <c r="K59">
        <v>-6.4680000000000001E-2</v>
      </c>
      <c r="L59">
        <v>1.3958299999999999</v>
      </c>
      <c r="M59">
        <v>4.777E-2</v>
      </c>
      <c r="N59">
        <v>8.6550000000000002E-2</v>
      </c>
      <c r="O59">
        <v>128.11606</v>
      </c>
      <c r="P59">
        <v>93.143590000000003</v>
      </c>
      <c r="Q59">
        <v>792.40071999999998</v>
      </c>
      <c r="R59">
        <v>464.63911999999999</v>
      </c>
      <c r="S59" t="s">
        <v>27</v>
      </c>
      <c r="T59" t="e" cm="1">
        <f t="array" ref="T59">-Inf</f>
        <v>#NAME?</v>
      </c>
      <c r="U59">
        <v>3.8500000000000001E-3</v>
      </c>
      <c r="V59">
        <v>7.2500000000000004E-3</v>
      </c>
      <c r="W59">
        <v>6.0099999999999997E-3</v>
      </c>
      <c r="X59">
        <v>4.1599999999999996E-3</v>
      </c>
      <c r="Y59">
        <v>8.8999999999999999E-3</v>
      </c>
      <c r="Z59">
        <v>4.0800000000000003E-3</v>
      </c>
      <c r="AA59">
        <v>0</v>
      </c>
    </row>
    <row r="60" spans="1:27" x14ac:dyDescent="0.25">
      <c r="A60">
        <v>59.851959999999998</v>
      </c>
      <c r="B60">
        <v>23.738150000000001</v>
      </c>
      <c r="C60">
        <v>20.925429999999999</v>
      </c>
      <c r="D60">
        <v>20.651350000000001</v>
      </c>
      <c r="E60">
        <v>23.831340000000001</v>
      </c>
      <c r="F60">
        <v>7.5920000000000001E-2</v>
      </c>
      <c r="G60">
        <v>0</v>
      </c>
      <c r="H60">
        <v>0.31686999999999999</v>
      </c>
      <c r="I60">
        <v>0.43073</v>
      </c>
      <c r="J60">
        <v>0.12257</v>
      </c>
      <c r="K60">
        <v>-6.5549999999999997E-2</v>
      </c>
      <c r="L60">
        <v>1.39663</v>
      </c>
      <c r="M60">
        <v>4.7780000000000003E-2</v>
      </c>
      <c r="N60">
        <v>8.7050000000000002E-2</v>
      </c>
      <c r="O60">
        <v>127.12414</v>
      </c>
      <c r="P60">
        <v>93.521429999999995</v>
      </c>
      <c r="Q60">
        <v>809.74843999999996</v>
      </c>
      <c r="R60">
        <v>466.5181</v>
      </c>
      <c r="S60" t="s">
        <v>27</v>
      </c>
      <c r="T60" t="e" cm="1">
        <f t="array" ref="T60">-Inf</f>
        <v>#NAME?</v>
      </c>
      <c r="U60">
        <v>3.8500000000000001E-3</v>
      </c>
      <c r="V60">
        <v>7.2500000000000004E-3</v>
      </c>
      <c r="W60">
        <v>6.0000000000000001E-3</v>
      </c>
      <c r="X60">
        <v>4.1599999999999996E-3</v>
      </c>
      <c r="Y60">
        <v>8.9200000000000008E-3</v>
      </c>
      <c r="Z60">
        <v>4.0800000000000003E-3</v>
      </c>
      <c r="AA60">
        <v>0</v>
      </c>
    </row>
    <row r="61" spans="1:27" x14ac:dyDescent="0.25">
      <c r="A61">
        <v>60.854309999999998</v>
      </c>
      <c r="B61">
        <v>23.73751</v>
      </c>
      <c r="C61">
        <v>20.92502</v>
      </c>
      <c r="D61">
        <v>20.65165</v>
      </c>
      <c r="E61">
        <v>23.826799999999999</v>
      </c>
      <c r="F61">
        <v>7.6179999999999998E-2</v>
      </c>
      <c r="G61">
        <v>0</v>
      </c>
      <c r="H61">
        <v>0.31614999999999999</v>
      </c>
      <c r="I61">
        <v>0.43318000000000001</v>
      </c>
      <c r="J61">
        <v>0.11812</v>
      </c>
      <c r="K61">
        <v>-6.3109999999999999E-2</v>
      </c>
      <c r="L61">
        <v>1.3932899999999999</v>
      </c>
      <c r="M61">
        <v>4.4119999999999999E-2</v>
      </c>
      <c r="N61">
        <v>8.7120000000000003E-2</v>
      </c>
      <c r="O61">
        <v>127.84725</v>
      </c>
      <c r="P61">
        <v>93.307239999999993</v>
      </c>
      <c r="Q61">
        <v>780.30011000000002</v>
      </c>
      <c r="R61">
        <v>468.13254999999998</v>
      </c>
      <c r="S61" t="s">
        <v>27</v>
      </c>
      <c r="T61" t="e" cm="1">
        <f t="array" ref="T61">-Inf</f>
        <v>#NAME?</v>
      </c>
      <c r="U61">
        <v>3.8600000000000001E-3</v>
      </c>
      <c r="V61">
        <v>7.2399999999999999E-3</v>
      </c>
      <c r="W61">
        <v>6.0099999999999997E-3</v>
      </c>
      <c r="X61">
        <v>4.1599999999999996E-3</v>
      </c>
      <c r="Y61">
        <v>8.9099999999999995E-3</v>
      </c>
      <c r="Z61">
        <v>4.0899999999999999E-3</v>
      </c>
      <c r="AA61">
        <v>0</v>
      </c>
    </row>
    <row r="62" spans="1:27" x14ac:dyDescent="0.25">
      <c r="A62">
        <v>61.85474</v>
      </c>
      <c r="B62">
        <v>23.738050000000001</v>
      </c>
      <c r="C62">
        <v>20.92428</v>
      </c>
      <c r="D62">
        <v>20.652280000000001</v>
      </c>
      <c r="E62">
        <v>23.82366</v>
      </c>
      <c r="F62">
        <v>7.578E-2</v>
      </c>
      <c r="G62">
        <v>0</v>
      </c>
      <c r="H62">
        <v>0.31607000000000002</v>
      </c>
      <c r="I62">
        <v>0.43101</v>
      </c>
      <c r="J62">
        <v>0.12139999999999999</v>
      </c>
      <c r="K62">
        <v>-6.2289999999999998E-2</v>
      </c>
      <c r="L62">
        <v>1.3946099999999999</v>
      </c>
      <c r="M62">
        <v>4.3479999999999998E-2</v>
      </c>
      <c r="N62">
        <v>8.6220000000000005E-2</v>
      </c>
      <c r="O62">
        <v>127.2069</v>
      </c>
      <c r="P62">
        <v>93.284369999999996</v>
      </c>
      <c r="Q62">
        <v>801.95479</v>
      </c>
      <c r="R62">
        <v>465.62610999999998</v>
      </c>
      <c r="S62" t="s">
        <v>27</v>
      </c>
      <c r="T62" t="e" cm="1">
        <f t="array" ref="T62">-Inf</f>
        <v>#NAME?</v>
      </c>
      <c r="U62">
        <v>3.8600000000000001E-3</v>
      </c>
      <c r="V62">
        <v>7.2500000000000004E-3</v>
      </c>
      <c r="W62">
        <v>6.0000000000000001E-3</v>
      </c>
      <c r="X62">
        <v>4.1599999999999996E-3</v>
      </c>
      <c r="Y62">
        <v>8.9099999999999995E-3</v>
      </c>
      <c r="Z62">
        <v>4.0800000000000003E-3</v>
      </c>
      <c r="AA62">
        <v>0</v>
      </c>
    </row>
    <row r="63" spans="1:27" x14ac:dyDescent="0.25">
      <c r="A63">
        <v>62.85812</v>
      </c>
      <c r="B63">
        <v>23.738199999999999</v>
      </c>
      <c r="C63">
        <v>20.925840000000001</v>
      </c>
      <c r="D63">
        <v>20.651340000000001</v>
      </c>
      <c r="E63">
        <v>23.823730000000001</v>
      </c>
      <c r="F63">
        <v>7.5550000000000006E-2</v>
      </c>
      <c r="G63">
        <v>0</v>
      </c>
      <c r="H63">
        <v>0.31511</v>
      </c>
      <c r="I63">
        <v>0.43736000000000003</v>
      </c>
      <c r="J63">
        <v>0.12341000000000001</v>
      </c>
      <c r="K63">
        <v>-6.5610000000000002E-2</v>
      </c>
      <c r="L63">
        <v>1.39598</v>
      </c>
      <c r="M63">
        <v>4.4159999999999998E-2</v>
      </c>
      <c r="N63">
        <v>8.6749999999999994E-2</v>
      </c>
      <c r="O63">
        <v>129.08056999999999</v>
      </c>
      <c r="P63">
        <v>93.000550000000004</v>
      </c>
      <c r="Q63">
        <v>815.22951999999998</v>
      </c>
      <c r="R63">
        <v>464.24770000000001</v>
      </c>
      <c r="S63" t="s">
        <v>27</v>
      </c>
      <c r="T63" t="e" cm="1">
        <f t="array" ref="T63">-Inf</f>
        <v>#NAME?</v>
      </c>
      <c r="U63">
        <v>3.8500000000000001E-3</v>
      </c>
      <c r="V63">
        <v>7.2500000000000004E-3</v>
      </c>
      <c r="W63">
        <v>6.0299999999999998E-3</v>
      </c>
      <c r="X63">
        <v>4.1599999999999996E-3</v>
      </c>
      <c r="Y63">
        <v>8.8900000000000003E-3</v>
      </c>
      <c r="Z63">
        <v>4.0800000000000003E-3</v>
      </c>
      <c r="AA63">
        <v>0</v>
      </c>
    </row>
    <row r="64" spans="1:27" x14ac:dyDescent="0.25">
      <c r="A64">
        <v>63.858969999999999</v>
      </c>
      <c r="B64">
        <v>23.737369999999999</v>
      </c>
      <c r="C64">
        <v>20.925429999999999</v>
      </c>
      <c r="D64">
        <v>20.65164</v>
      </c>
      <c r="E64">
        <v>23.822880000000001</v>
      </c>
      <c r="F64">
        <v>7.5899999999999995E-2</v>
      </c>
      <c r="G64">
        <v>0</v>
      </c>
      <c r="H64">
        <v>0.31567000000000001</v>
      </c>
      <c r="I64">
        <v>0.43117</v>
      </c>
      <c r="J64">
        <v>0.12316000000000001</v>
      </c>
      <c r="K64">
        <v>-6.3689999999999997E-2</v>
      </c>
      <c r="L64">
        <v>1.39344</v>
      </c>
      <c r="M64">
        <v>4.4049999999999999E-2</v>
      </c>
      <c r="N64">
        <v>8.6929999999999993E-2</v>
      </c>
      <c r="O64">
        <v>127.25521000000001</v>
      </c>
      <c r="P64">
        <v>93.165059999999997</v>
      </c>
      <c r="Q64">
        <v>813.54201</v>
      </c>
      <c r="R64">
        <v>466.40244999999999</v>
      </c>
      <c r="S64" t="s">
        <v>27</v>
      </c>
      <c r="T64" t="e" cm="1">
        <f t="array" ref="T64">-Inf</f>
        <v>#NAME?</v>
      </c>
      <c r="U64">
        <v>3.8500000000000001E-3</v>
      </c>
      <c r="V64">
        <v>7.2500000000000004E-3</v>
      </c>
      <c r="W64">
        <v>6.0000000000000001E-3</v>
      </c>
      <c r="X64">
        <v>4.1599999999999996E-3</v>
      </c>
      <c r="Y64">
        <v>8.8999999999999999E-3</v>
      </c>
      <c r="Z64">
        <v>4.0800000000000003E-3</v>
      </c>
      <c r="AA64">
        <v>0</v>
      </c>
    </row>
    <row r="65" spans="1:27" x14ac:dyDescent="0.25">
      <c r="A65">
        <v>64.861069999999998</v>
      </c>
      <c r="B65">
        <v>23.736049999999999</v>
      </c>
      <c r="C65">
        <v>20.925170000000001</v>
      </c>
      <c r="D65">
        <v>20.65165</v>
      </c>
      <c r="E65">
        <v>23.824369999999998</v>
      </c>
      <c r="F65">
        <v>7.5600000000000001E-2</v>
      </c>
      <c r="G65">
        <v>0</v>
      </c>
      <c r="H65">
        <v>0.31541000000000002</v>
      </c>
      <c r="I65">
        <v>0.43784000000000001</v>
      </c>
      <c r="J65">
        <v>0.11935</v>
      </c>
      <c r="K65">
        <v>-6.3700000000000007E-2</v>
      </c>
      <c r="L65">
        <v>1.39733</v>
      </c>
      <c r="M65">
        <v>4.41E-2</v>
      </c>
      <c r="N65">
        <v>8.6499999999999994E-2</v>
      </c>
      <c r="O65">
        <v>129.2226</v>
      </c>
      <c r="P65">
        <v>93.08878</v>
      </c>
      <c r="Q65">
        <v>788.37141999999994</v>
      </c>
      <c r="R65">
        <v>464.55040000000002</v>
      </c>
      <c r="S65" t="s">
        <v>27</v>
      </c>
      <c r="T65" t="e" cm="1">
        <f t="array" ref="T65">-Inf</f>
        <v>#NAME?</v>
      </c>
      <c r="U65">
        <v>3.8500000000000001E-3</v>
      </c>
      <c r="V65">
        <v>7.2500000000000004E-3</v>
      </c>
      <c r="W65">
        <v>6.0299999999999998E-3</v>
      </c>
      <c r="X65">
        <v>4.1599999999999996E-3</v>
      </c>
      <c r="Y65">
        <v>8.8999999999999999E-3</v>
      </c>
      <c r="Z65">
        <v>4.0800000000000003E-3</v>
      </c>
      <c r="AA65">
        <v>0</v>
      </c>
    </row>
    <row r="66" spans="1:27" x14ac:dyDescent="0.25">
      <c r="A66">
        <v>65.861810000000006</v>
      </c>
      <c r="B66">
        <v>23.735679999999999</v>
      </c>
      <c r="C66">
        <v>20.925460000000001</v>
      </c>
      <c r="D66">
        <v>20.651669999999999</v>
      </c>
      <c r="E66">
        <v>23.827030000000001</v>
      </c>
      <c r="F66">
        <v>7.5590000000000004E-2</v>
      </c>
      <c r="G66">
        <v>0</v>
      </c>
      <c r="H66">
        <v>0.31751000000000001</v>
      </c>
      <c r="I66">
        <v>0.43286999999999998</v>
      </c>
      <c r="J66">
        <v>0.13064999999999999</v>
      </c>
      <c r="K66">
        <v>-6.497E-2</v>
      </c>
      <c r="L66">
        <v>1.3952500000000001</v>
      </c>
      <c r="M66">
        <v>4.9930000000000002E-2</v>
      </c>
      <c r="N66">
        <v>8.6569999999999994E-2</v>
      </c>
      <c r="O66">
        <v>127.75533</v>
      </c>
      <c r="P66">
        <v>93.708110000000005</v>
      </c>
      <c r="Q66">
        <v>863.03430000000003</v>
      </c>
      <c r="R66">
        <v>464.50418999999999</v>
      </c>
      <c r="S66" t="s">
        <v>27</v>
      </c>
      <c r="T66" t="e" cm="1">
        <f t="array" ref="T66">-Inf</f>
        <v>#NAME?</v>
      </c>
      <c r="U66">
        <v>3.8500000000000001E-3</v>
      </c>
      <c r="V66">
        <v>7.2500000000000004E-3</v>
      </c>
      <c r="W66">
        <v>6.0099999999999997E-3</v>
      </c>
      <c r="X66">
        <v>4.1700000000000001E-3</v>
      </c>
      <c r="Y66">
        <v>8.9300000000000004E-3</v>
      </c>
      <c r="Z66">
        <v>4.0800000000000003E-3</v>
      </c>
      <c r="AA66">
        <v>0</v>
      </c>
    </row>
    <row r="67" spans="1:27" x14ac:dyDescent="0.25">
      <c r="A67">
        <v>66.864450000000005</v>
      </c>
      <c r="B67">
        <v>23.736799999999999</v>
      </c>
      <c r="C67">
        <v>20.925370000000001</v>
      </c>
      <c r="D67">
        <v>20.651350000000001</v>
      </c>
      <c r="E67">
        <v>23.826809999999998</v>
      </c>
      <c r="F67">
        <v>7.5990000000000002E-2</v>
      </c>
      <c r="G67">
        <v>0</v>
      </c>
      <c r="H67">
        <v>0.31517000000000001</v>
      </c>
      <c r="I67">
        <v>0.43537999999999999</v>
      </c>
      <c r="J67">
        <v>0.12182</v>
      </c>
      <c r="K67">
        <v>-6.3390000000000002E-2</v>
      </c>
      <c r="L67">
        <v>1.3951199999999999</v>
      </c>
      <c r="M67">
        <v>4.5870000000000001E-2</v>
      </c>
      <c r="N67">
        <v>8.7099999999999997E-2</v>
      </c>
      <c r="O67">
        <v>128.4965</v>
      </c>
      <c r="P67">
        <v>93.018699999999995</v>
      </c>
      <c r="Q67">
        <v>804.7296</v>
      </c>
      <c r="R67">
        <v>466.94911999999999</v>
      </c>
      <c r="S67" t="s">
        <v>27</v>
      </c>
      <c r="T67" t="e" cm="1">
        <f t="array" ref="T67">-Inf</f>
        <v>#NAME?</v>
      </c>
      <c r="U67">
        <v>3.8600000000000001E-3</v>
      </c>
      <c r="V67">
        <v>7.2500000000000004E-3</v>
      </c>
      <c r="W67">
        <v>6.0200000000000002E-3</v>
      </c>
      <c r="X67">
        <v>4.1599999999999996E-3</v>
      </c>
      <c r="Y67">
        <v>8.8900000000000003E-3</v>
      </c>
      <c r="Z67">
        <v>4.0800000000000003E-3</v>
      </c>
      <c r="AA67">
        <v>0</v>
      </c>
    </row>
    <row r="68" spans="1:27" x14ac:dyDescent="0.25">
      <c r="A68">
        <v>67.865979999999993</v>
      </c>
      <c r="B68">
        <v>23.73695</v>
      </c>
      <c r="C68">
        <v>20.924800000000001</v>
      </c>
      <c r="D68">
        <v>20.65221</v>
      </c>
      <c r="E68">
        <v>23.828330000000001</v>
      </c>
      <c r="F68">
        <v>7.6009999999999994E-2</v>
      </c>
      <c r="G68">
        <v>0</v>
      </c>
      <c r="H68">
        <v>0.31672</v>
      </c>
      <c r="I68">
        <v>0.42947000000000002</v>
      </c>
      <c r="J68">
        <v>0.11276</v>
      </c>
      <c r="K68">
        <v>-6.207E-2</v>
      </c>
      <c r="L68">
        <v>1.3966799999999999</v>
      </c>
      <c r="M68">
        <v>4.3099999999999999E-2</v>
      </c>
      <c r="N68">
        <v>8.6669999999999997E-2</v>
      </c>
      <c r="O68">
        <v>126.75364</v>
      </c>
      <c r="P68">
        <v>93.476519999999994</v>
      </c>
      <c r="Q68">
        <v>744.87481000000002</v>
      </c>
      <c r="R68">
        <v>467.03674999999998</v>
      </c>
      <c r="S68" t="s">
        <v>27</v>
      </c>
      <c r="T68" t="e" cm="1">
        <f t="array" ref="T68">-Inf</f>
        <v>#NAME?</v>
      </c>
      <c r="U68">
        <v>3.8600000000000001E-3</v>
      </c>
      <c r="V68">
        <v>7.2500000000000004E-3</v>
      </c>
      <c r="W68">
        <v>5.9899999999999997E-3</v>
      </c>
      <c r="X68">
        <v>4.15E-3</v>
      </c>
      <c r="Y68">
        <v>8.9200000000000008E-3</v>
      </c>
      <c r="Z68">
        <v>4.0800000000000003E-3</v>
      </c>
      <c r="AA68">
        <v>0</v>
      </c>
    </row>
    <row r="69" spans="1:27" x14ac:dyDescent="0.25">
      <c r="A69">
        <v>68.867170000000002</v>
      </c>
      <c r="B69">
        <v>23.73781</v>
      </c>
      <c r="C69">
        <v>20.92587</v>
      </c>
      <c r="D69">
        <v>20.652419999999999</v>
      </c>
      <c r="E69">
        <v>23.82582</v>
      </c>
      <c r="F69">
        <v>7.5719999999999996E-2</v>
      </c>
      <c r="G69">
        <v>0</v>
      </c>
      <c r="H69">
        <v>0.31528</v>
      </c>
      <c r="I69">
        <v>0.43493999999999999</v>
      </c>
      <c r="J69">
        <v>0.11910999999999999</v>
      </c>
      <c r="K69">
        <v>-6.3119999999999996E-2</v>
      </c>
      <c r="L69">
        <v>1.3966000000000001</v>
      </c>
      <c r="M69">
        <v>4.385E-2</v>
      </c>
      <c r="N69">
        <v>8.6620000000000003E-2</v>
      </c>
      <c r="O69">
        <v>128.36697000000001</v>
      </c>
      <c r="P69">
        <v>93.050579999999997</v>
      </c>
      <c r="Q69">
        <v>786.84409000000005</v>
      </c>
      <c r="R69">
        <v>465.31693999999999</v>
      </c>
      <c r="S69" t="s">
        <v>27</v>
      </c>
      <c r="T69" t="e" cm="1">
        <f t="array" ref="T69">-Inf</f>
        <v>#NAME?</v>
      </c>
      <c r="U69">
        <v>3.8600000000000001E-3</v>
      </c>
      <c r="V69">
        <v>7.2500000000000004E-3</v>
      </c>
      <c r="W69">
        <v>6.0200000000000002E-3</v>
      </c>
      <c r="X69">
        <v>4.1599999999999996E-3</v>
      </c>
      <c r="Y69">
        <v>8.8999999999999999E-3</v>
      </c>
      <c r="Z69">
        <v>4.0800000000000003E-3</v>
      </c>
      <c r="AA69">
        <v>0</v>
      </c>
    </row>
    <row r="70" spans="1:27" x14ac:dyDescent="0.25">
      <c r="A70">
        <v>69.869640000000004</v>
      </c>
      <c r="B70">
        <v>23.738409999999998</v>
      </c>
      <c r="C70">
        <v>20.925090000000001</v>
      </c>
      <c r="D70">
        <v>20.652090000000001</v>
      </c>
      <c r="E70">
        <v>23.823799999999999</v>
      </c>
      <c r="F70">
        <v>7.6009999999999994E-2</v>
      </c>
      <c r="G70">
        <v>0</v>
      </c>
      <c r="H70">
        <v>0.31519999999999998</v>
      </c>
      <c r="I70">
        <v>0.42971999999999999</v>
      </c>
      <c r="J70">
        <v>0.1216</v>
      </c>
      <c r="K70">
        <v>-6.275E-2</v>
      </c>
      <c r="L70">
        <v>1.3930899999999999</v>
      </c>
      <c r="M70">
        <v>4.3439999999999999E-2</v>
      </c>
      <c r="N70">
        <v>8.6809999999999998E-2</v>
      </c>
      <c r="O70">
        <v>126.8263</v>
      </c>
      <c r="P70">
        <v>93.028710000000004</v>
      </c>
      <c r="Q70">
        <v>803.25478999999996</v>
      </c>
      <c r="R70">
        <v>467.08201000000003</v>
      </c>
      <c r="S70" t="s">
        <v>27</v>
      </c>
      <c r="T70" t="e" cm="1">
        <f t="array" ref="T70">-Inf</f>
        <v>#NAME?</v>
      </c>
      <c r="U70">
        <v>3.8600000000000001E-3</v>
      </c>
      <c r="V70">
        <v>7.2399999999999999E-3</v>
      </c>
      <c r="W70">
        <v>5.9899999999999997E-3</v>
      </c>
      <c r="X70">
        <v>4.1599999999999996E-3</v>
      </c>
      <c r="Y70">
        <v>8.8900000000000003E-3</v>
      </c>
      <c r="Z70">
        <v>4.0800000000000003E-3</v>
      </c>
      <c r="AA70">
        <v>0</v>
      </c>
    </row>
    <row r="71" spans="1:27" x14ac:dyDescent="0.25">
      <c r="A71">
        <v>70.870980000000003</v>
      </c>
      <c r="B71">
        <v>23.738420000000001</v>
      </c>
      <c r="C71">
        <v>20.925509999999999</v>
      </c>
      <c r="D71">
        <v>20.65202</v>
      </c>
      <c r="E71">
        <v>23.820820000000001</v>
      </c>
      <c r="F71">
        <v>7.6289999999999997E-2</v>
      </c>
      <c r="G71">
        <v>0</v>
      </c>
      <c r="H71">
        <v>0.31608999999999998</v>
      </c>
      <c r="I71">
        <v>0.43524000000000002</v>
      </c>
      <c r="J71">
        <v>0.1142</v>
      </c>
      <c r="K71">
        <v>-5.9959999999999999E-2</v>
      </c>
      <c r="L71">
        <v>1.3960600000000001</v>
      </c>
      <c r="M71">
        <v>3.9359999999999999E-2</v>
      </c>
      <c r="N71">
        <v>8.727E-2</v>
      </c>
      <c r="O71">
        <v>128.45486</v>
      </c>
      <c r="P71">
        <v>93.29007</v>
      </c>
      <c r="Q71">
        <v>754.35509999999999</v>
      </c>
      <c r="R71">
        <v>468.76585999999998</v>
      </c>
      <c r="S71" t="s">
        <v>27</v>
      </c>
      <c r="T71" t="e" cm="1">
        <f t="array" ref="T71">-Inf</f>
        <v>#NAME?</v>
      </c>
      <c r="U71">
        <v>3.8600000000000001E-3</v>
      </c>
      <c r="V71">
        <v>7.2500000000000004E-3</v>
      </c>
      <c r="W71">
        <v>6.0200000000000002E-3</v>
      </c>
      <c r="X71">
        <v>4.15E-3</v>
      </c>
      <c r="Y71">
        <v>8.9099999999999995E-3</v>
      </c>
      <c r="Z71">
        <v>4.0899999999999999E-3</v>
      </c>
      <c r="AA71">
        <v>0</v>
      </c>
    </row>
    <row r="72" spans="1:27" x14ac:dyDescent="0.25">
      <c r="A72">
        <v>71.871939999999995</v>
      </c>
      <c r="B72">
        <v>23.737490000000001</v>
      </c>
      <c r="C72">
        <v>20.925280000000001</v>
      </c>
      <c r="D72">
        <v>20.651450000000001</v>
      </c>
      <c r="E72">
        <v>23.82207</v>
      </c>
      <c r="F72">
        <v>7.5819999999999999E-2</v>
      </c>
      <c r="G72">
        <v>0</v>
      </c>
      <c r="H72">
        <v>0.31674999999999998</v>
      </c>
      <c r="I72">
        <v>0.43092999999999998</v>
      </c>
      <c r="J72">
        <v>0.11183</v>
      </c>
      <c r="K72">
        <v>-6.368E-2</v>
      </c>
      <c r="L72">
        <v>1.3963399999999999</v>
      </c>
      <c r="M72">
        <v>3.9570000000000001E-2</v>
      </c>
      <c r="N72">
        <v>8.6840000000000001E-2</v>
      </c>
      <c r="O72">
        <v>127.18512</v>
      </c>
      <c r="P72">
        <v>93.48442</v>
      </c>
      <c r="Q72">
        <v>738.68553999999995</v>
      </c>
      <c r="R72">
        <v>465.87356</v>
      </c>
      <c r="S72" t="s">
        <v>27</v>
      </c>
      <c r="T72" t="e" cm="1">
        <f t="array" ref="T72">-Inf</f>
        <v>#NAME?</v>
      </c>
      <c r="U72">
        <v>3.8500000000000001E-3</v>
      </c>
      <c r="V72">
        <v>7.2500000000000004E-3</v>
      </c>
      <c r="W72">
        <v>6.0000000000000001E-3</v>
      </c>
      <c r="X72">
        <v>4.15E-3</v>
      </c>
      <c r="Y72">
        <v>8.9200000000000008E-3</v>
      </c>
      <c r="Z72">
        <v>4.0800000000000003E-3</v>
      </c>
      <c r="AA72">
        <v>0</v>
      </c>
    </row>
    <row r="73" spans="1:27" x14ac:dyDescent="0.25">
      <c r="A73">
        <v>72.873639999999995</v>
      </c>
      <c r="B73">
        <v>23.736640000000001</v>
      </c>
      <c r="C73">
        <v>20.925809999999998</v>
      </c>
      <c r="D73">
        <v>20.65184</v>
      </c>
      <c r="E73">
        <v>23.823789999999999</v>
      </c>
      <c r="F73">
        <v>7.6530000000000001E-2</v>
      </c>
      <c r="G73">
        <v>0</v>
      </c>
      <c r="H73">
        <v>0.31548999999999999</v>
      </c>
      <c r="I73">
        <v>0.43230000000000002</v>
      </c>
      <c r="J73">
        <v>0.1231</v>
      </c>
      <c r="K73">
        <v>-6.2120000000000002E-2</v>
      </c>
      <c r="L73">
        <v>1.3948</v>
      </c>
      <c r="M73">
        <v>4.487E-2</v>
      </c>
      <c r="N73">
        <v>8.7709999999999996E-2</v>
      </c>
      <c r="O73">
        <v>127.58984</v>
      </c>
      <c r="P73">
        <v>93.114829999999998</v>
      </c>
      <c r="Q73">
        <v>813.11711000000003</v>
      </c>
      <c r="R73">
        <v>470.27949999999998</v>
      </c>
      <c r="S73" t="s">
        <v>27</v>
      </c>
      <c r="T73" t="e" cm="1">
        <f t="array" ref="T73">-Inf</f>
        <v>#NAME?</v>
      </c>
      <c r="U73">
        <v>3.8600000000000001E-3</v>
      </c>
      <c r="V73">
        <v>7.2500000000000004E-3</v>
      </c>
      <c r="W73">
        <v>6.0099999999999997E-3</v>
      </c>
      <c r="X73">
        <v>4.1599999999999996E-3</v>
      </c>
      <c r="Y73">
        <v>8.8999999999999999E-3</v>
      </c>
      <c r="Z73">
        <v>4.0899999999999999E-3</v>
      </c>
      <c r="AA73">
        <v>0</v>
      </c>
    </row>
    <row r="74" spans="1:27" x14ac:dyDescent="0.25">
      <c r="A74">
        <v>73.87397</v>
      </c>
      <c r="B74">
        <v>23.737030000000001</v>
      </c>
      <c r="C74">
        <v>20.924849999999999</v>
      </c>
      <c r="D74">
        <v>20.651820000000001</v>
      </c>
      <c r="E74">
        <v>23.824349999999999</v>
      </c>
      <c r="F74">
        <v>7.6859999999999998E-2</v>
      </c>
      <c r="G74">
        <v>0</v>
      </c>
      <c r="H74">
        <v>0.31511</v>
      </c>
      <c r="I74">
        <v>0.43558000000000002</v>
      </c>
      <c r="J74">
        <v>0.11445</v>
      </c>
      <c r="K74">
        <v>-6.132E-2</v>
      </c>
      <c r="L74">
        <v>1.3959900000000001</v>
      </c>
      <c r="M74">
        <v>4.1799999999999997E-2</v>
      </c>
      <c r="N74">
        <v>8.7779999999999997E-2</v>
      </c>
      <c r="O74">
        <v>128.55623</v>
      </c>
      <c r="P74">
        <v>93.00085</v>
      </c>
      <c r="Q74">
        <v>756.02347999999995</v>
      </c>
      <c r="R74">
        <v>472.26177999999999</v>
      </c>
      <c r="S74" t="s">
        <v>27</v>
      </c>
      <c r="T74" t="e" cm="1">
        <f t="array" ref="T74">-Inf</f>
        <v>#NAME?</v>
      </c>
      <c r="U74">
        <v>3.8600000000000001E-3</v>
      </c>
      <c r="V74">
        <v>7.2500000000000004E-3</v>
      </c>
      <c r="W74">
        <v>6.0200000000000002E-3</v>
      </c>
      <c r="X74">
        <v>4.15E-3</v>
      </c>
      <c r="Y74">
        <v>8.8900000000000003E-3</v>
      </c>
      <c r="Z74">
        <v>4.0899999999999999E-3</v>
      </c>
      <c r="AA74">
        <v>0</v>
      </c>
    </row>
    <row r="75" spans="1:27" x14ac:dyDescent="0.25">
      <c r="A75">
        <v>74.875079999999997</v>
      </c>
      <c r="B75">
        <v>23.737089999999998</v>
      </c>
      <c r="C75">
        <v>20.925429999999999</v>
      </c>
      <c r="D75">
        <v>20.651900000000001</v>
      </c>
      <c r="E75">
        <v>23.82011</v>
      </c>
      <c r="F75">
        <v>7.5999999999999998E-2</v>
      </c>
      <c r="G75">
        <v>0</v>
      </c>
      <c r="H75">
        <v>0.31572</v>
      </c>
      <c r="I75">
        <v>0.4365</v>
      </c>
      <c r="J75">
        <v>0.12059</v>
      </c>
      <c r="K75">
        <v>-6.1539999999999997E-2</v>
      </c>
      <c r="L75">
        <v>1.3965399999999999</v>
      </c>
      <c r="M75">
        <v>4.1880000000000001E-2</v>
      </c>
      <c r="N75">
        <v>8.6959999999999996E-2</v>
      </c>
      <c r="O75">
        <v>128.82926</v>
      </c>
      <c r="P75">
        <v>93.180729999999997</v>
      </c>
      <c r="Q75">
        <v>796.53423999999995</v>
      </c>
      <c r="R75">
        <v>467.00400999999999</v>
      </c>
      <c r="S75" t="s">
        <v>27</v>
      </c>
      <c r="T75" t="e" cm="1">
        <f t="array" ref="T75">-Inf</f>
        <v>#NAME?</v>
      </c>
      <c r="U75">
        <v>3.8600000000000001E-3</v>
      </c>
      <c r="V75">
        <v>7.2500000000000004E-3</v>
      </c>
      <c r="W75">
        <v>6.0299999999999998E-3</v>
      </c>
      <c r="X75">
        <v>4.1599999999999996E-3</v>
      </c>
      <c r="Y75">
        <v>8.8999999999999999E-3</v>
      </c>
      <c r="Z75">
        <v>4.0800000000000003E-3</v>
      </c>
      <c r="AA75">
        <v>0</v>
      </c>
    </row>
    <row r="76" spans="1:27" x14ac:dyDescent="0.25">
      <c r="A76">
        <v>75.875860000000003</v>
      </c>
      <c r="B76">
        <v>23.736560000000001</v>
      </c>
      <c r="C76">
        <v>20.925529999999998</v>
      </c>
      <c r="D76">
        <v>20.651700000000002</v>
      </c>
      <c r="E76">
        <v>23.819769999999998</v>
      </c>
      <c r="F76">
        <v>7.5609999999999997E-2</v>
      </c>
      <c r="G76">
        <v>0</v>
      </c>
      <c r="H76">
        <v>0.31598999999999999</v>
      </c>
      <c r="I76">
        <v>0.43718000000000001</v>
      </c>
      <c r="J76">
        <v>0.12399</v>
      </c>
      <c r="K76">
        <v>-6.2969999999999998E-2</v>
      </c>
      <c r="L76">
        <v>1.3976599999999999</v>
      </c>
      <c r="M76">
        <v>4.3159999999999997E-2</v>
      </c>
      <c r="N76">
        <v>8.6610000000000006E-2</v>
      </c>
      <c r="O76">
        <v>129.02759</v>
      </c>
      <c r="P76">
        <v>93.262090000000001</v>
      </c>
      <c r="Q76">
        <v>818.98648000000003</v>
      </c>
      <c r="R76">
        <v>464.60030999999998</v>
      </c>
      <c r="S76" t="s">
        <v>27</v>
      </c>
      <c r="T76" t="e" cm="1">
        <f t="array" ref="T76">-Inf</f>
        <v>#NAME?</v>
      </c>
      <c r="U76">
        <v>3.8600000000000001E-3</v>
      </c>
      <c r="V76">
        <v>7.2500000000000004E-3</v>
      </c>
      <c r="W76">
        <v>6.0299999999999998E-3</v>
      </c>
      <c r="X76">
        <v>4.1599999999999996E-3</v>
      </c>
      <c r="Y76">
        <v>8.9099999999999995E-3</v>
      </c>
      <c r="Z76">
        <v>4.0800000000000003E-3</v>
      </c>
      <c r="AA76">
        <v>0</v>
      </c>
    </row>
    <row r="77" spans="1:27" x14ac:dyDescent="0.25">
      <c r="A77">
        <v>76.878990000000002</v>
      </c>
      <c r="B77">
        <v>23.7363</v>
      </c>
      <c r="C77">
        <v>20.925740000000001</v>
      </c>
      <c r="D77">
        <v>20.652049999999999</v>
      </c>
      <c r="E77">
        <v>23.820489999999999</v>
      </c>
      <c r="F77">
        <v>7.5889999999999999E-2</v>
      </c>
      <c r="G77">
        <v>0</v>
      </c>
      <c r="H77">
        <v>0.31620999999999999</v>
      </c>
      <c r="I77">
        <v>0.43308000000000002</v>
      </c>
      <c r="J77">
        <v>0.12356</v>
      </c>
      <c r="K77">
        <v>-6.4219999999999999E-2</v>
      </c>
      <c r="L77">
        <v>1.39649</v>
      </c>
      <c r="M77">
        <v>4.3520000000000003E-2</v>
      </c>
      <c r="N77">
        <v>8.6879999999999999E-2</v>
      </c>
      <c r="O77">
        <v>127.81873</v>
      </c>
      <c r="P77">
        <v>93.326120000000003</v>
      </c>
      <c r="Q77">
        <v>816.15349000000003</v>
      </c>
      <c r="R77">
        <v>466.31830000000002</v>
      </c>
      <c r="S77" t="s">
        <v>27</v>
      </c>
      <c r="T77" t="e" cm="1">
        <f t="array" ref="T77">-Inf</f>
        <v>#NAME?</v>
      </c>
      <c r="U77">
        <v>3.8500000000000001E-3</v>
      </c>
      <c r="V77">
        <v>7.2500000000000004E-3</v>
      </c>
      <c r="W77">
        <v>6.0099999999999997E-3</v>
      </c>
      <c r="X77">
        <v>4.1599999999999996E-3</v>
      </c>
      <c r="Y77">
        <v>8.9099999999999995E-3</v>
      </c>
      <c r="Z77">
        <v>4.0800000000000003E-3</v>
      </c>
      <c r="AA77">
        <v>0</v>
      </c>
    </row>
    <row r="78" spans="1:27" x14ac:dyDescent="0.25">
      <c r="A78">
        <v>77.879720000000006</v>
      </c>
      <c r="B78">
        <v>23.735479999999999</v>
      </c>
      <c r="C78">
        <v>20.925519999999999</v>
      </c>
      <c r="D78">
        <v>20.652149999999999</v>
      </c>
      <c r="E78">
        <v>23.81915</v>
      </c>
      <c r="F78">
        <v>7.5770000000000004E-2</v>
      </c>
      <c r="G78">
        <v>0</v>
      </c>
      <c r="H78">
        <v>0.31406000000000001</v>
      </c>
      <c r="I78">
        <v>0.43545</v>
      </c>
      <c r="J78">
        <v>0.11252</v>
      </c>
      <c r="K78">
        <v>-6.4810000000000006E-2</v>
      </c>
      <c r="L78">
        <v>1.3912</v>
      </c>
      <c r="M78">
        <v>3.9379999999999998E-2</v>
      </c>
      <c r="N78">
        <v>8.6650000000000005E-2</v>
      </c>
      <c r="O78">
        <v>128.51882000000001</v>
      </c>
      <c r="P78">
        <v>92.690489999999997</v>
      </c>
      <c r="Q78">
        <v>743.18300999999997</v>
      </c>
      <c r="R78">
        <v>465.58765</v>
      </c>
      <c r="S78" t="s">
        <v>27</v>
      </c>
      <c r="T78" t="e" cm="1">
        <f t="array" ref="T78">-Inf</f>
        <v>#NAME?</v>
      </c>
      <c r="U78">
        <v>3.8500000000000001E-3</v>
      </c>
      <c r="V78">
        <v>7.2399999999999999E-3</v>
      </c>
      <c r="W78">
        <v>6.0200000000000002E-3</v>
      </c>
      <c r="X78">
        <v>4.15E-3</v>
      </c>
      <c r="Y78">
        <v>8.8800000000000007E-3</v>
      </c>
      <c r="Z78">
        <v>4.0800000000000003E-3</v>
      </c>
      <c r="AA78">
        <v>0</v>
      </c>
    </row>
    <row r="79" spans="1:27" x14ac:dyDescent="0.25">
      <c r="A79">
        <v>78.881960000000007</v>
      </c>
      <c r="B79">
        <v>23.734030000000001</v>
      </c>
      <c r="C79">
        <v>20.926159999999999</v>
      </c>
      <c r="D79">
        <v>20.652010000000001</v>
      </c>
      <c r="E79">
        <v>23.818010000000001</v>
      </c>
      <c r="F79">
        <v>7.621E-2</v>
      </c>
      <c r="G79">
        <v>0</v>
      </c>
      <c r="H79">
        <v>0.31563000000000002</v>
      </c>
      <c r="I79">
        <v>0.42920000000000003</v>
      </c>
      <c r="J79">
        <v>0.1169</v>
      </c>
      <c r="K79">
        <v>-5.8110000000000002E-2</v>
      </c>
      <c r="L79">
        <v>1.3958699999999999</v>
      </c>
      <c r="M79">
        <v>4.1059999999999999E-2</v>
      </c>
      <c r="N79">
        <v>8.7389999999999995E-2</v>
      </c>
      <c r="O79">
        <v>126.67446</v>
      </c>
      <c r="P79">
        <v>93.154920000000004</v>
      </c>
      <c r="Q79">
        <v>772.12003000000004</v>
      </c>
      <c r="R79">
        <v>468.27152000000001</v>
      </c>
      <c r="S79" t="s">
        <v>27</v>
      </c>
      <c r="T79" t="e" cm="1">
        <f t="array" ref="T79">-Inf</f>
        <v>#NAME?</v>
      </c>
      <c r="U79">
        <v>3.8700000000000002E-3</v>
      </c>
      <c r="V79">
        <v>7.2500000000000004E-3</v>
      </c>
      <c r="W79">
        <v>5.9899999999999997E-3</v>
      </c>
      <c r="X79">
        <v>4.15E-3</v>
      </c>
      <c r="Y79">
        <v>8.8999999999999999E-3</v>
      </c>
      <c r="Z79">
        <v>4.0899999999999999E-3</v>
      </c>
      <c r="AA79">
        <v>0</v>
      </c>
    </row>
    <row r="80" spans="1:27" x14ac:dyDescent="0.25">
      <c r="A80">
        <v>79.884479999999996</v>
      </c>
      <c r="B80">
        <v>23.734200000000001</v>
      </c>
      <c r="C80">
        <v>20.925329999999999</v>
      </c>
      <c r="D80">
        <v>20.652159999999999</v>
      </c>
      <c r="E80">
        <v>23.81606</v>
      </c>
      <c r="F80">
        <v>7.6119999999999993E-2</v>
      </c>
      <c r="G80">
        <v>0</v>
      </c>
      <c r="H80">
        <v>0.31464999999999999</v>
      </c>
      <c r="I80">
        <v>0.4375</v>
      </c>
      <c r="J80">
        <v>0.11914</v>
      </c>
      <c r="K80">
        <v>-6.1159999999999999E-2</v>
      </c>
      <c r="L80">
        <v>1.39791</v>
      </c>
      <c r="M80">
        <v>4.0800000000000003E-2</v>
      </c>
      <c r="N80">
        <v>8.6989999999999998E-2</v>
      </c>
      <c r="O80">
        <v>129.12352000000001</v>
      </c>
      <c r="P80">
        <v>92.866429999999994</v>
      </c>
      <c r="Q80">
        <v>786.90553</v>
      </c>
      <c r="R80">
        <v>467.76497000000001</v>
      </c>
      <c r="S80" t="s">
        <v>27</v>
      </c>
      <c r="T80" t="e" cm="1">
        <f t="array" ref="T80">-Inf</f>
        <v>#NAME?</v>
      </c>
      <c r="U80">
        <v>3.8600000000000001E-3</v>
      </c>
      <c r="V80">
        <v>7.26E-3</v>
      </c>
      <c r="W80">
        <v>6.0299999999999998E-3</v>
      </c>
      <c r="X80">
        <v>4.1599999999999996E-3</v>
      </c>
      <c r="Y80">
        <v>8.8900000000000003E-3</v>
      </c>
      <c r="Z80">
        <v>4.0800000000000003E-3</v>
      </c>
      <c r="AA80">
        <v>0</v>
      </c>
    </row>
    <row r="81" spans="1:27" x14ac:dyDescent="0.25">
      <c r="A81">
        <v>80.886300000000006</v>
      </c>
      <c r="B81">
        <v>23.73348</v>
      </c>
      <c r="C81">
        <v>20.925719999999998</v>
      </c>
      <c r="D81">
        <v>20.65221</v>
      </c>
      <c r="E81">
        <v>23.819089999999999</v>
      </c>
      <c r="F81">
        <v>7.6050000000000006E-2</v>
      </c>
      <c r="G81">
        <v>0</v>
      </c>
      <c r="H81">
        <v>0.31690000000000002</v>
      </c>
      <c r="I81">
        <v>0.43210999999999999</v>
      </c>
      <c r="J81">
        <v>0.11847000000000001</v>
      </c>
      <c r="K81">
        <v>-6.2489999999999997E-2</v>
      </c>
      <c r="L81">
        <v>1.3957999999999999</v>
      </c>
      <c r="M81">
        <v>4.2430000000000002E-2</v>
      </c>
      <c r="N81">
        <v>8.7010000000000004E-2</v>
      </c>
      <c r="O81">
        <v>127.53149999999999</v>
      </c>
      <c r="P81">
        <v>93.529390000000006</v>
      </c>
      <c r="Q81">
        <v>782.47838999999999</v>
      </c>
      <c r="R81">
        <v>467.33409999999998</v>
      </c>
      <c r="S81" t="s">
        <v>27</v>
      </c>
      <c r="T81" t="e" cm="1">
        <f t="array" ref="T81">-Inf</f>
        <v>#NAME?</v>
      </c>
      <c r="U81">
        <v>3.8600000000000001E-3</v>
      </c>
      <c r="V81">
        <v>7.2500000000000004E-3</v>
      </c>
      <c r="W81">
        <v>6.0099999999999997E-3</v>
      </c>
      <c r="X81">
        <v>4.1599999999999996E-3</v>
      </c>
      <c r="Y81">
        <v>8.9200000000000008E-3</v>
      </c>
      <c r="Z81">
        <v>4.0800000000000003E-3</v>
      </c>
      <c r="AA81">
        <v>0</v>
      </c>
    </row>
    <row r="82" spans="1:27" x14ac:dyDescent="0.25">
      <c r="A82">
        <v>81.888009999999994</v>
      </c>
      <c r="B82">
        <v>23.733360000000001</v>
      </c>
      <c r="C82">
        <v>20.926130000000001</v>
      </c>
      <c r="D82">
        <v>20.652069999999998</v>
      </c>
      <c r="E82">
        <v>23.818650000000002</v>
      </c>
      <c r="F82">
        <v>7.6050000000000006E-2</v>
      </c>
      <c r="G82">
        <v>0</v>
      </c>
      <c r="H82">
        <v>0.31529000000000001</v>
      </c>
      <c r="I82">
        <v>0.43846000000000002</v>
      </c>
      <c r="J82">
        <v>0.11214</v>
      </c>
      <c r="K82">
        <v>-6.5070000000000003E-2</v>
      </c>
      <c r="L82">
        <v>1.3973</v>
      </c>
      <c r="M82">
        <v>4.0009999999999997E-2</v>
      </c>
      <c r="N82">
        <v>8.7190000000000004E-2</v>
      </c>
      <c r="O82">
        <v>129.40734</v>
      </c>
      <c r="P82">
        <v>93.054019999999994</v>
      </c>
      <c r="Q82">
        <v>740.66376000000002</v>
      </c>
      <c r="R82">
        <v>467.32407999999998</v>
      </c>
      <c r="S82" t="s">
        <v>27</v>
      </c>
      <c r="T82" t="e" cm="1">
        <f t="array" ref="T82">-Inf</f>
        <v>#NAME?</v>
      </c>
      <c r="U82">
        <v>3.8500000000000001E-3</v>
      </c>
      <c r="V82">
        <v>7.2500000000000004E-3</v>
      </c>
      <c r="W82">
        <v>6.0299999999999998E-3</v>
      </c>
      <c r="X82">
        <v>4.15E-3</v>
      </c>
      <c r="Y82">
        <v>8.8999999999999999E-3</v>
      </c>
      <c r="Z82">
        <v>4.0800000000000003E-3</v>
      </c>
      <c r="AA82">
        <v>0</v>
      </c>
    </row>
    <row r="83" spans="1:27" x14ac:dyDescent="0.25">
      <c r="A83">
        <v>82.89</v>
      </c>
      <c r="B83">
        <v>23.73302</v>
      </c>
      <c r="C83">
        <v>20.92708</v>
      </c>
      <c r="D83">
        <v>20.65193</v>
      </c>
      <c r="E83">
        <v>23.818909999999999</v>
      </c>
      <c r="F83">
        <v>7.5870000000000007E-2</v>
      </c>
      <c r="G83">
        <v>0</v>
      </c>
      <c r="H83">
        <v>0.31516</v>
      </c>
      <c r="I83">
        <v>0.43247999999999998</v>
      </c>
      <c r="J83">
        <v>0.12151000000000001</v>
      </c>
      <c r="K83">
        <v>-6.3490000000000005E-2</v>
      </c>
      <c r="L83">
        <v>1.3941699999999999</v>
      </c>
      <c r="M83">
        <v>4.3659999999999997E-2</v>
      </c>
      <c r="N83">
        <v>8.7330000000000005E-2</v>
      </c>
      <c r="O83">
        <v>127.64281</v>
      </c>
      <c r="P83">
        <v>93.015299999999996</v>
      </c>
      <c r="Q83">
        <v>802.57245999999998</v>
      </c>
      <c r="R83">
        <v>466.24099000000001</v>
      </c>
      <c r="S83" t="s">
        <v>27</v>
      </c>
      <c r="T83" t="e" cm="1">
        <f t="array" ref="T83">-Inf</f>
        <v>#NAME?</v>
      </c>
      <c r="U83">
        <v>3.8500000000000001E-3</v>
      </c>
      <c r="V83">
        <v>7.2500000000000004E-3</v>
      </c>
      <c r="W83">
        <v>6.0099999999999997E-3</v>
      </c>
      <c r="X83">
        <v>4.1599999999999996E-3</v>
      </c>
      <c r="Y83">
        <v>8.8900000000000003E-3</v>
      </c>
      <c r="Z83">
        <v>4.0800000000000003E-3</v>
      </c>
      <c r="AA83">
        <v>0</v>
      </c>
    </row>
    <row r="84" spans="1:27" x14ac:dyDescent="0.25">
      <c r="A84">
        <v>83.892319999999998</v>
      </c>
      <c r="B84">
        <v>23.73319</v>
      </c>
      <c r="C84">
        <v>20.925660000000001</v>
      </c>
      <c r="D84">
        <v>20.652899999999999</v>
      </c>
      <c r="E84">
        <v>23.816179999999999</v>
      </c>
      <c r="F84">
        <v>7.5039999999999996E-2</v>
      </c>
      <c r="G84">
        <v>0</v>
      </c>
      <c r="H84">
        <v>0.31551000000000001</v>
      </c>
      <c r="I84">
        <v>0.43929000000000001</v>
      </c>
      <c r="J84">
        <v>0.11496000000000001</v>
      </c>
      <c r="K84">
        <v>-6.0499999999999998E-2</v>
      </c>
      <c r="L84">
        <v>1.39486</v>
      </c>
      <c r="M84">
        <v>3.9910000000000001E-2</v>
      </c>
      <c r="N84">
        <v>8.5620000000000002E-2</v>
      </c>
      <c r="O84">
        <v>129.65105</v>
      </c>
      <c r="P84">
        <v>93.118520000000004</v>
      </c>
      <c r="Q84">
        <v>759.27368000000001</v>
      </c>
      <c r="R84">
        <v>461.10248000000001</v>
      </c>
      <c r="S84" t="s">
        <v>27</v>
      </c>
      <c r="T84" t="e" cm="1">
        <f t="array" ref="T84">-Inf</f>
        <v>#NAME?</v>
      </c>
      <c r="U84">
        <v>3.8600000000000001E-3</v>
      </c>
      <c r="V84">
        <v>7.2500000000000004E-3</v>
      </c>
      <c r="W84">
        <v>6.0400000000000002E-3</v>
      </c>
      <c r="X84">
        <v>4.15E-3</v>
      </c>
      <c r="Y84">
        <v>8.8999999999999999E-3</v>
      </c>
      <c r="Z84">
        <v>4.0800000000000003E-3</v>
      </c>
      <c r="AA84">
        <v>0</v>
      </c>
    </row>
    <row r="85" spans="1:27" x14ac:dyDescent="0.25">
      <c r="A85">
        <v>84.893810000000002</v>
      </c>
      <c r="B85">
        <v>23.733720000000002</v>
      </c>
      <c r="C85">
        <v>20.92625</v>
      </c>
      <c r="D85">
        <v>20.652719999999999</v>
      </c>
      <c r="E85">
        <v>23.81664</v>
      </c>
      <c r="F85">
        <v>7.5689999999999993E-2</v>
      </c>
      <c r="G85">
        <v>0</v>
      </c>
      <c r="H85">
        <v>0.31580000000000003</v>
      </c>
      <c r="I85">
        <v>0.43593999999999999</v>
      </c>
      <c r="J85">
        <v>0.11545999999999999</v>
      </c>
      <c r="K85">
        <v>-6.6390000000000005E-2</v>
      </c>
      <c r="L85">
        <v>1.3922300000000001</v>
      </c>
      <c r="M85">
        <v>4.0050000000000002E-2</v>
      </c>
      <c r="N85">
        <v>8.6599999999999996E-2</v>
      </c>
      <c r="O85">
        <v>128.66269</v>
      </c>
      <c r="P85">
        <v>93.204840000000004</v>
      </c>
      <c r="Q85">
        <v>762.61229000000003</v>
      </c>
      <c r="R85">
        <v>465.10151000000002</v>
      </c>
      <c r="S85" t="s">
        <v>27</v>
      </c>
      <c r="T85" t="e" cm="1">
        <f t="array" ref="T85">-Inf</f>
        <v>#NAME?</v>
      </c>
      <c r="U85">
        <v>3.8500000000000001E-3</v>
      </c>
      <c r="V85">
        <v>7.2399999999999999E-3</v>
      </c>
      <c r="W85">
        <v>6.0200000000000002E-3</v>
      </c>
      <c r="X85">
        <v>4.15E-3</v>
      </c>
      <c r="Y85">
        <v>8.8999999999999999E-3</v>
      </c>
      <c r="Z85">
        <v>4.0800000000000003E-3</v>
      </c>
      <c r="AA85">
        <v>0</v>
      </c>
    </row>
    <row r="86" spans="1:27" x14ac:dyDescent="0.25">
      <c r="A86">
        <v>85.897570000000002</v>
      </c>
      <c r="B86">
        <v>23.734999999999999</v>
      </c>
      <c r="C86">
        <v>20.926480000000002</v>
      </c>
      <c r="D86">
        <v>20.65164</v>
      </c>
      <c r="E86">
        <v>23.816800000000001</v>
      </c>
      <c r="F86">
        <v>7.5829999999999995E-2</v>
      </c>
      <c r="G86">
        <v>0</v>
      </c>
      <c r="H86">
        <v>0.31431999999999999</v>
      </c>
      <c r="I86">
        <v>0.43430999999999997</v>
      </c>
      <c r="J86">
        <v>0.11448</v>
      </c>
      <c r="K86">
        <v>-6.2179999999999999E-2</v>
      </c>
      <c r="L86">
        <v>1.39316</v>
      </c>
      <c r="M86">
        <v>3.9170000000000003E-2</v>
      </c>
      <c r="N86">
        <v>8.7179999999999994E-2</v>
      </c>
      <c r="O86">
        <v>128.18047999999999</v>
      </c>
      <c r="P86">
        <v>92.768879999999996</v>
      </c>
      <c r="Q86">
        <v>756.11302999999998</v>
      </c>
      <c r="R86">
        <v>465.96541000000002</v>
      </c>
      <c r="S86" t="s">
        <v>27</v>
      </c>
      <c r="T86" t="e" cm="1">
        <f t="array" ref="T86">-Inf</f>
        <v>#NAME?</v>
      </c>
      <c r="U86">
        <v>3.8600000000000001E-3</v>
      </c>
      <c r="V86">
        <v>7.2399999999999999E-3</v>
      </c>
      <c r="W86">
        <v>6.0200000000000002E-3</v>
      </c>
      <c r="X86">
        <v>4.15E-3</v>
      </c>
      <c r="Y86">
        <v>8.8800000000000007E-3</v>
      </c>
      <c r="Z86">
        <v>4.0800000000000003E-3</v>
      </c>
      <c r="AA86">
        <v>0</v>
      </c>
    </row>
    <row r="87" spans="1:27" x14ac:dyDescent="0.25">
      <c r="A87">
        <v>86.896799999999999</v>
      </c>
      <c r="B87">
        <v>23.73517</v>
      </c>
      <c r="C87">
        <v>20.926079999999999</v>
      </c>
      <c r="D87">
        <v>20.652290000000001</v>
      </c>
      <c r="E87">
        <v>23.815359999999998</v>
      </c>
      <c r="F87">
        <v>7.6170000000000002E-2</v>
      </c>
      <c r="G87">
        <v>0</v>
      </c>
      <c r="H87">
        <v>0.31507000000000002</v>
      </c>
      <c r="I87">
        <v>0.43313000000000001</v>
      </c>
      <c r="J87">
        <v>0.11533</v>
      </c>
      <c r="K87">
        <v>-6.4479999999999996E-2</v>
      </c>
      <c r="L87">
        <v>1.3942399999999999</v>
      </c>
      <c r="M87">
        <v>3.8690000000000002E-2</v>
      </c>
      <c r="N87">
        <v>8.7230000000000002E-2</v>
      </c>
      <c r="O87">
        <v>127.83356000000001</v>
      </c>
      <c r="P87">
        <v>92.988709999999998</v>
      </c>
      <c r="Q87">
        <v>761.71367999999995</v>
      </c>
      <c r="R87">
        <v>468.03019</v>
      </c>
      <c r="S87" t="s">
        <v>27</v>
      </c>
      <c r="T87" t="e" cm="1">
        <f t="array" ref="T87">-Inf</f>
        <v>#NAME?</v>
      </c>
      <c r="U87">
        <v>3.8500000000000001E-3</v>
      </c>
      <c r="V87">
        <v>7.2500000000000004E-3</v>
      </c>
      <c r="W87">
        <v>6.0099999999999997E-3</v>
      </c>
      <c r="X87">
        <v>4.15E-3</v>
      </c>
      <c r="Y87">
        <v>8.8900000000000003E-3</v>
      </c>
      <c r="Z87">
        <v>4.0899999999999999E-3</v>
      </c>
      <c r="AA87">
        <v>0</v>
      </c>
    </row>
    <row r="88" spans="1:27" x14ac:dyDescent="0.25">
      <c r="A88">
        <v>87.897630000000007</v>
      </c>
      <c r="B88">
        <v>23.734249999999999</v>
      </c>
      <c r="C88">
        <v>20.925709999999999</v>
      </c>
      <c r="D88">
        <v>20.652629999999998</v>
      </c>
      <c r="E88">
        <v>23.815249999999999</v>
      </c>
      <c r="F88">
        <v>7.6050000000000006E-2</v>
      </c>
      <c r="G88">
        <v>0</v>
      </c>
      <c r="H88">
        <v>0.31485999999999997</v>
      </c>
      <c r="I88">
        <v>0.43276999999999999</v>
      </c>
      <c r="J88">
        <v>0.11445</v>
      </c>
      <c r="K88">
        <v>-6.0080000000000001E-2</v>
      </c>
      <c r="L88">
        <v>1.3946099999999999</v>
      </c>
      <c r="M88">
        <v>3.8780000000000002E-2</v>
      </c>
      <c r="N88">
        <v>8.6879999999999999E-2</v>
      </c>
      <c r="O88">
        <v>127.72781999999999</v>
      </c>
      <c r="P88">
        <v>92.926100000000005</v>
      </c>
      <c r="Q88">
        <v>755.87828000000002</v>
      </c>
      <c r="R88">
        <v>467.34086000000002</v>
      </c>
      <c r="S88" t="s">
        <v>27</v>
      </c>
      <c r="T88" t="e" cm="1">
        <f t="array" ref="T88">-Inf</f>
        <v>#NAME?</v>
      </c>
      <c r="U88">
        <v>3.8600000000000001E-3</v>
      </c>
      <c r="V88">
        <v>7.2500000000000004E-3</v>
      </c>
      <c r="W88">
        <v>6.0099999999999997E-3</v>
      </c>
      <c r="X88">
        <v>4.15E-3</v>
      </c>
      <c r="Y88">
        <v>8.8900000000000003E-3</v>
      </c>
      <c r="Z88">
        <v>4.0800000000000003E-3</v>
      </c>
      <c r="AA88">
        <v>0</v>
      </c>
    </row>
    <row r="89" spans="1:27" x14ac:dyDescent="0.25">
      <c r="A89">
        <v>88.898899999999998</v>
      </c>
      <c r="B89">
        <v>23.734200000000001</v>
      </c>
      <c r="C89">
        <v>20.926030000000001</v>
      </c>
      <c r="D89">
        <v>20.652370000000001</v>
      </c>
      <c r="E89">
        <v>23.8142</v>
      </c>
      <c r="F89">
        <v>7.6090000000000005E-2</v>
      </c>
      <c r="G89">
        <v>0</v>
      </c>
      <c r="H89">
        <v>0.31503999999999999</v>
      </c>
      <c r="I89">
        <v>0.43869000000000002</v>
      </c>
      <c r="J89">
        <v>0.11652999999999999</v>
      </c>
      <c r="K89">
        <v>-6.1370000000000001E-2</v>
      </c>
      <c r="L89">
        <v>1.3954899999999999</v>
      </c>
      <c r="M89">
        <v>3.9E-2</v>
      </c>
      <c r="N89">
        <v>8.7099999999999997E-2</v>
      </c>
      <c r="O89">
        <v>129.47309000000001</v>
      </c>
      <c r="P89">
        <v>92.981039999999993</v>
      </c>
      <c r="Q89">
        <v>769.63784999999996</v>
      </c>
      <c r="R89">
        <v>467.56684999999999</v>
      </c>
      <c r="S89" t="s">
        <v>27</v>
      </c>
      <c r="T89" t="e" cm="1">
        <f t="array" ref="T89">-Inf</f>
        <v>#NAME?</v>
      </c>
      <c r="U89">
        <v>3.8600000000000001E-3</v>
      </c>
      <c r="V89">
        <v>7.2500000000000004E-3</v>
      </c>
      <c r="W89">
        <v>6.0400000000000002E-3</v>
      </c>
      <c r="X89">
        <v>4.15E-3</v>
      </c>
      <c r="Y89">
        <v>8.8900000000000003E-3</v>
      </c>
      <c r="Z89">
        <v>4.0800000000000003E-3</v>
      </c>
      <c r="AA89">
        <v>0</v>
      </c>
    </row>
    <row r="90" spans="1:27" x14ac:dyDescent="0.25">
      <c r="A90">
        <v>89.901070000000004</v>
      </c>
      <c r="B90">
        <v>23.734220000000001</v>
      </c>
      <c r="C90">
        <v>20.926909999999999</v>
      </c>
      <c r="D90">
        <v>20.652349999999998</v>
      </c>
      <c r="E90">
        <v>23.813420000000001</v>
      </c>
      <c r="F90">
        <v>7.6060000000000003E-2</v>
      </c>
      <c r="G90">
        <v>0</v>
      </c>
      <c r="H90">
        <v>0.31472</v>
      </c>
      <c r="I90">
        <v>0.43526999999999999</v>
      </c>
      <c r="J90">
        <v>0.12102</v>
      </c>
      <c r="K90">
        <v>-6.4630000000000007E-2</v>
      </c>
      <c r="L90">
        <v>1.39682</v>
      </c>
      <c r="M90">
        <v>4.0090000000000001E-2</v>
      </c>
      <c r="N90">
        <v>8.7349999999999997E-2</v>
      </c>
      <c r="O90">
        <v>128.46451999999999</v>
      </c>
      <c r="P90">
        <v>92.887289999999993</v>
      </c>
      <c r="Q90">
        <v>799.27436</v>
      </c>
      <c r="R90">
        <v>467.37637000000001</v>
      </c>
      <c r="S90" t="s">
        <v>27</v>
      </c>
      <c r="T90" t="e" cm="1">
        <f t="array" ref="T90">-Inf</f>
        <v>#NAME?</v>
      </c>
      <c r="U90">
        <v>3.8500000000000001E-3</v>
      </c>
      <c r="V90">
        <v>7.2500000000000004E-3</v>
      </c>
      <c r="W90">
        <v>6.0200000000000002E-3</v>
      </c>
      <c r="X90">
        <v>4.1599999999999996E-3</v>
      </c>
      <c r="Y90">
        <v>8.8900000000000003E-3</v>
      </c>
      <c r="Z90">
        <v>4.0800000000000003E-3</v>
      </c>
      <c r="AA90">
        <v>0</v>
      </c>
    </row>
    <row r="91" spans="1:27" x14ac:dyDescent="0.25">
      <c r="A91">
        <v>90.903329999999997</v>
      </c>
      <c r="B91">
        <v>23.73451</v>
      </c>
      <c r="C91">
        <v>20.927040000000002</v>
      </c>
      <c r="D91">
        <v>20.652090000000001</v>
      </c>
      <c r="E91">
        <v>23.812329999999999</v>
      </c>
      <c r="F91">
        <v>7.5889999999999999E-2</v>
      </c>
      <c r="G91">
        <v>0</v>
      </c>
      <c r="H91">
        <v>0.31616</v>
      </c>
      <c r="I91">
        <v>0.43663000000000002</v>
      </c>
      <c r="J91">
        <v>0.12508</v>
      </c>
      <c r="K91">
        <v>-6.4479999999999996E-2</v>
      </c>
      <c r="L91">
        <v>1.39598</v>
      </c>
      <c r="M91">
        <v>4.0719999999999999E-2</v>
      </c>
      <c r="N91">
        <v>8.7279999999999996E-2</v>
      </c>
      <c r="O91">
        <v>128.86559</v>
      </c>
      <c r="P91">
        <v>93.312129999999996</v>
      </c>
      <c r="Q91">
        <v>826.09797000000003</v>
      </c>
      <c r="R91">
        <v>466.33744000000002</v>
      </c>
      <c r="S91" t="s">
        <v>27</v>
      </c>
      <c r="T91" t="e" cm="1">
        <f t="array" ref="T91">-Inf</f>
        <v>#NAME?</v>
      </c>
      <c r="U91">
        <v>3.8500000000000001E-3</v>
      </c>
      <c r="V91">
        <v>7.2500000000000004E-3</v>
      </c>
      <c r="W91">
        <v>6.0299999999999998E-3</v>
      </c>
      <c r="X91">
        <v>4.1700000000000001E-3</v>
      </c>
      <c r="Y91">
        <v>8.9099999999999995E-3</v>
      </c>
      <c r="Z91">
        <v>4.0800000000000003E-3</v>
      </c>
      <c r="AA91">
        <v>0</v>
      </c>
    </row>
    <row r="92" spans="1:27" x14ac:dyDescent="0.25">
      <c r="A92">
        <v>91.903819999999996</v>
      </c>
      <c r="B92">
        <v>23.735569999999999</v>
      </c>
      <c r="C92">
        <v>20.925899999999999</v>
      </c>
      <c r="D92">
        <v>20.652190000000001</v>
      </c>
      <c r="E92">
        <v>23.813179999999999</v>
      </c>
      <c r="F92">
        <v>7.5630000000000003E-2</v>
      </c>
      <c r="G92">
        <v>0</v>
      </c>
      <c r="H92">
        <v>0.31659999999999999</v>
      </c>
      <c r="I92">
        <v>0.43756</v>
      </c>
      <c r="J92">
        <v>0.11856</v>
      </c>
      <c r="K92">
        <v>-6.7030000000000006E-2</v>
      </c>
      <c r="L92">
        <v>1.3904700000000001</v>
      </c>
      <c r="M92">
        <v>3.8490000000000003E-2</v>
      </c>
      <c r="N92">
        <v>8.659E-2</v>
      </c>
      <c r="O92">
        <v>129.14166</v>
      </c>
      <c r="P92">
        <v>93.44238</v>
      </c>
      <c r="Q92">
        <v>783.01283999999998</v>
      </c>
      <c r="R92">
        <v>464.73417999999998</v>
      </c>
      <c r="S92" t="s">
        <v>27</v>
      </c>
      <c r="T92" t="e" cm="1">
        <f t="array" ref="T92">-Inf</f>
        <v>#NAME?</v>
      </c>
      <c r="U92">
        <v>3.8500000000000001E-3</v>
      </c>
      <c r="V92">
        <v>7.2399999999999999E-3</v>
      </c>
      <c r="W92">
        <v>6.0299999999999998E-3</v>
      </c>
      <c r="X92">
        <v>4.1599999999999996E-3</v>
      </c>
      <c r="Y92">
        <v>8.9200000000000008E-3</v>
      </c>
      <c r="Z92">
        <v>4.0800000000000003E-3</v>
      </c>
      <c r="AA92">
        <v>0</v>
      </c>
    </row>
    <row r="93" spans="1:27" x14ac:dyDescent="0.25">
      <c r="A93">
        <v>92.905720000000002</v>
      </c>
      <c r="B93">
        <v>23.736920000000001</v>
      </c>
      <c r="C93">
        <v>20.926179999999999</v>
      </c>
      <c r="D93">
        <v>20.652480000000001</v>
      </c>
      <c r="E93">
        <v>23.813369999999999</v>
      </c>
      <c r="F93">
        <v>7.5789999999999996E-2</v>
      </c>
      <c r="G93">
        <v>0</v>
      </c>
      <c r="H93">
        <v>0.31686999999999999</v>
      </c>
      <c r="I93">
        <v>0.43547999999999998</v>
      </c>
      <c r="J93">
        <v>0.12296</v>
      </c>
      <c r="K93">
        <v>-6.3530000000000003E-2</v>
      </c>
      <c r="L93">
        <v>1.39781</v>
      </c>
      <c r="M93">
        <v>3.9320000000000001E-2</v>
      </c>
      <c r="N93">
        <v>8.677E-2</v>
      </c>
      <c r="O93">
        <v>128.52775</v>
      </c>
      <c r="P93">
        <v>93.52037</v>
      </c>
      <c r="Q93">
        <v>812.08558000000005</v>
      </c>
      <c r="R93">
        <v>465.69792000000001</v>
      </c>
      <c r="S93" t="s">
        <v>27</v>
      </c>
      <c r="T93" t="e" cm="1">
        <f t="array" ref="T93">-Inf</f>
        <v>#NAME?</v>
      </c>
      <c r="U93">
        <v>3.8500000000000001E-3</v>
      </c>
      <c r="V93">
        <v>7.26E-3</v>
      </c>
      <c r="W93">
        <v>6.0200000000000002E-3</v>
      </c>
      <c r="X93">
        <v>4.1599999999999996E-3</v>
      </c>
      <c r="Y93">
        <v>8.9200000000000008E-3</v>
      </c>
      <c r="Z93">
        <v>4.0800000000000003E-3</v>
      </c>
      <c r="AA93">
        <v>0</v>
      </c>
    </row>
    <row r="94" spans="1:27" x14ac:dyDescent="0.25">
      <c r="A94">
        <v>93.90737</v>
      </c>
      <c r="B94">
        <v>23.736180000000001</v>
      </c>
      <c r="C94">
        <v>20.92576</v>
      </c>
      <c r="D94">
        <v>20.652180000000001</v>
      </c>
      <c r="E94">
        <v>23.81156</v>
      </c>
      <c r="F94">
        <v>7.5759999999999994E-2</v>
      </c>
      <c r="G94">
        <v>0</v>
      </c>
      <c r="H94">
        <v>0.31636999999999998</v>
      </c>
      <c r="I94">
        <v>0.43190000000000001</v>
      </c>
      <c r="J94">
        <v>0.11239</v>
      </c>
      <c r="K94">
        <v>-6.1940000000000002E-2</v>
      </c>
      <c r="L94">
        <v>1.3947700000000001</v>
      </c>
      <c r="M94">
        <v>3.5439999999999999E-2</v>
      </c>
      <c r="N94">
        <v>8.6699999999999999E-2</v>
      </c>
      <c r="O94">
        <v>127.4691</v>
      </c>
      <c r="P94">
        <v>93.372569999999996</v>
      </c>
      <c r="Q94">
        <v>742.29675999999995</v>
      </c>
      <c r="R94">
        <v>465.51292999999998</v>
      </c>
      <c r="S94" t="s">
        <v>27</v>
      </c>
      <c r="T94" t="e" cm="1">
        <f t="array" ref="T94">-Inf</f>
        <v>#NAME?</v>
      </c>
      <c r="U94">
        <v>3.8600000000000001E-3</v>
      </c>
      <c r="V94">
        <v>7.2500000000000004E-3</v>
      </c>
      <c r="W94">
        <v>6.0000000000000001E-3</v>
      </c>
      <c r="X94">
        <v>4.15E-3</v>
      </c>
      <c r="Y94">
        <v>8.9099999999999995E-3</v>
      </c>
      <c r="Z94">
        <v>4.0800000000000003E-3</v>
      </c>
      <c r="AA94">
        <v>0</v>
      </c>
    </row>
    <row r="95" spans="1:27" x14ac:dyDescent="0.25">
      <c r="A95">
        <v>94.908580000000001</v>
      </c>
      <c r="B95">
        <v>23.734739999999999</v>
      </c>
      <c r="C95">
        <v>20.926179999999999</v>
      </c>
      <c r="D95">
        <v>20.652149999999999</v>
      </c>
      <c r="E95">
        <v>23.811140000000002</v>
      </c>
      <c r="F95">
        <v>7.5759999999999994E-2</v>
      </c>
      <c r="G95">
        <v>0</v>
      </c>
      <c r="H95">
        <v>0.31622</v>
      </c>
      <c r="I95">
        <v>0.43310999999999999</v>
      </c>
      <c r="J95">
        <v>0.12109</v>
      </c>
      <c r="K95">
        <v>-6.5619999999999998E-2</v>
      </c>
      <c r="L95">
        <v>1.39544</v>
      </c>
      <c r="M95">
        <v>3.8699999999999998E-2</v>
      </c>
      <c r="N95">
        <v>8.6849999999999997E-2</v>
      </c>
      <c r="O95">
        <v>127.82720999999999</v>
      </c>
      <c r="P95">
        <v>93.329210000000003</v>
      </c>
      <c r="Q95">
        <v>799.72925999999995</v>
      </c>
      <c r="R95">
        <v>465.55399</v>
      </c>
      <c r="S95" t="s">
        <v>27</v>
      </c>
      <c r="T95" t="e" cm="1">
        <f t="array" ref="T95">-Inf</f>
        <v>#NAME?</v>
      </c>
      <c r="U95">
        <v>3.8500000000000001E-3</v>
      </c>
      <c r="V95">
        <v>7.2500000000000004E-3</v>
      </c>
      <c r="W95">
        <v>6.0099999999999997E-3</v>
      </c>
      <c r="X95">
        <v>4.1599999999999996E-3</v>
      </c>
      <c r="Y95">
        <v>8.9099999999999995E-3</v>
      </c>
      <c r="Z95">
        <v>4.0800000000000003E-3</v>
      </c>
      <c r="AA95">
        <v>0</v>
      </c>
    </row>
    <row r="96" spans="1:27" x14ac:dyDescent="0.25">
      <c r="A96">
        <v>95.908730000000006</v>
      </c>
      <c r="B96">
        <v>23.735340000000001</v>
      </c>
      <c r="C96">
        <v>20.92661</v>
      </c>
      <c r="D96">
        <v>20.652249999999999</v>
      </c>
      <c r="E96">
        <v>23.813549999999999</v>
      </c>
      <c r="F96">
        <v>7.5840000000000005E-2</v>
      </c>
      <c r="G96">
        <v>0</v>
      </c>
      <c r="H96">
        <v>0.31616</v>
      </c>
      <c r="I96">
        <v>0.43924000000000002</v>
      </c>
      <c r="J96">
        <v>0.11373</v>
      </c>
      <c r="K96">
        <v>-6.6839999999999997E-2</v>
      </c>
      <c r="L96">
        <v>1.39402</v>
      </c>
      <c r="M96">
        <v>3.721E-2</v>
      </c>
      <c r="N96">
        <v>8.7040000000000006E-2</v>
      </c>
      <c r="O96">
        <v>129.63806</v>
      </c>
      <c r="P96">
        <v>93.310670000000002</v>
      </c>
      <c r="Q96">
        <v>751.13535999999999</v>
      </c>
      <c r="R96">
        <v>466.00981000000002</v>
      </c>
      <c r="S96" t="s">
        <v>27</v>
      </c>
      <c r="T96" t="e" cm="1">
        <f t="array" ref="T96">-Inf</f>
        <v>#NAME?</v>
      </c>
      <c r="U96">
        <v>3.8500000000000001E-3</v>
      </c>
      <c r="V96">
        <v>7.2500000000000004E-3</v>
      </c>
      <c r="W96">
        <v>6.0400000000000002E-3</v>
      </c>
      <c r="X96">
        <v>4.15E-3</v>
      </c>
      <c r="Y96">
        <v>8.9099999999999995E-3</v>
      </c>
      <c r="Z96">
        <v>4.0800000000000003E-3</v>
      </c>
      <c r="AA96">
        <v>0</v>
      </c>
    </row>
    <row r="97" spans="1:27" x14ac:dyDescent="0.25">
      <c r="A97">
        <v>96.910300000000007</v>
      </c>
      <c r="B97">
        <v>23.736350000000002</v>
      </c>
      <c r="C97">
        <v>20.9268</v>
      </c>
      <c r="D97">
        <v>20.652729999999998</v>
      </c>
      <c r="E97">
        <v>23.815020000000001</v>
      </c>
      <c r="F97">
        <v>7.6130000000000003E-2</v>
      </c>
      <c r="G97">
        <v>0</v>
      </c>
      <c r="H97">
        <v>0.31688</v>
      </c>
      <c r="I97">
        <v>0.43285000000000001</v>
      </c>
      <c r="J97">
        <v>0.12683</v>
      </c>
      <c r="K97">
        <v>-6.4329999999999998E-2</v>
      </c>
      <c r="L97">
        <v>1.39639</v>
      </c>
      <c r="M97">
        <v>4.1739999999999999E-2</v>
      </c>
      <c r="N97">
        <v>8.7279999999999996E-2</v>
      </c>
      <c r="O97">
        <v>127.74992</v>
      </c>
      <c r="P97">
        <v>93.522940000000006</v>
      </c>
      <c r="Q97">
        <v>837.69908999999996</v>
      </c>
      <c r="R97">
        <v>467.83569</v>
      </c>
      <c r="S97" t="s">
        <v>27</v>
      </c>
      <c r="T97" t="e" cm="1">
        <f t="array" ref="T97">-Inf</f>
        <v>#NAME?</v>
      </c>
      <c r="U97">
        <v>3.8500000000000001E-3</v>
      </c>
      <c r="V97">
        <v>7.2500000000000004E-3</v>
      </c>
      <c r="W97">
        <v>6.0099999999999997E-3</v>
      </c>
      <c r="X97">
        <v>4.1700000000000001E-3</v>
      </c>
      <c r="Y97">
        <v>8.9200000000000008E-3</v>
      </c>
      <c r="Z97">
        <v>4.0800000000000003E-3</v>
      </c>
      <c r="AA97">
        <v>0</v>
      </c>
    </row>
    <row r="98" spans="1:27" x14ac:dyDescent="0.25">
      <c r="A98">
        <v>97.911810000000003</v>
      </c>
      <c r="B98">
        <v>23.736170000000001</v>
      </c>
      <c r="C98">
        <v>20.92698</v>
      </c>
      <c r="D98">
        <v>20.653269999999999</v>
      </c>
      <c r="E98">
        <v>23.81485</v>
      </c>
      <c r="F98">
        <v>7.6240000000000002E-2</v>
      </c>
      <c r="G98">
        <v>0</v>
      </c>
      <c r="H98">
        <v>0.31534000000000001</v>
      </c>
      <c r="I98">
        <v>0.43018000000000001</v>
      </c>
      <c r="J98">
        <v>0.11139</v>
      </c>
      <c r="K98">
        <v>-6.0970000000000003E-2</v>
      </c>
      <c r="L98">
        <v>1.3933</v>
      </c>
      <c r="M98">
        <v>3.6659999999999998E-2</v>
      </c>
      <c r="N98">
        <v>8.7290000000000006E-2</v>
      </c>
      <c r="O98">
        <v>126.9639</v>
      </c>
      <c r="P98">
        <v>93.069820000000007</v>
      </c>
      <c r="Q98">
        <v>735.68368999999996</v>
      </c>
      <c r="R98">
        <v>468.47138999999999</v>
      </c>
      <c r="S98" t="s">
        <v>27</v>
      </c>
      <c r="T98" t="e" cm="1">
        <f t="array" ref="T98">-Inf</f>
        <v>#NAME?</v>
      </c>
      <c r="U98">
        <v>3.8600000000000001E-3</v>
      </c>
      <c r="V98">
        <v>7.2399999999999999E-3</v>
      </c>
      <c r="W98">
        <v>6.0000000000000001E-3</v>
      </c>
      <c r="X98">
        <v>4.15E-3</v>
      </c>
      <c r="Y98">
        <v>8.8999999999999999E-3</v>
      </c>
      <c r="Z98">
        <v>4.0899999999999999E-3</v>
      </c>
      <c r="AA98">
        <v>0</v>
      </c>
    </row>
    <row r="99" spans="1:27" x14ac:dyDescent="0.25">
      <c r="A99">
        <v>98.913979999999995</v>
      </c>
      <c r="B99">
        <v>23.73639</v>
      </c>
      <c r="C99">
        <v>20.927320000000002</v>
      </c>
      <c r="D99">
        <v>20.653030000000001</v>
      </c>
      <c r="E99">
        <v>23.813829999999999</v>
      </c>
      <c r="F99">
        <v>7.5789999999999996E-2</v>
      </c>
      <c r="G99">
        <v>0</v>
      </c>
      <c r="H99">
        <v>0.31641999999999998</v>
      </c>
      <c r="I99">
        <v>0.43547999999999998</v>
      </c>
      <c r="J99">
        <v>0.11831999999999999</v>
      </c>
      <c r="K99">
        <v>-6.1420000000000002E-2</v>
      </c>
      <c r="L99">
        <v>1.3953</v>
      </c>
      <c r="M99">
        <v>3.8330000000000003E-2</v>
      </c>
      <c r="N99">
        <v>8.6959999999999996E-2</v>
      </c>
      <c r="O99">
        <v>128.52643</v>
      </c>
      <c r="P99">
        <v>93.387870000000007</v>
      </c>
      <c r="Q99">
        <v>781.49420999999995</v>
      </c>
      <c r="R99">
        <v>465.7475</v>
      </c>
      <c r="S99" t="s">
        <v>27</v>
      </c>
      <c r="T99" t="e" cm="1">
        <f t="array" ref="T99">-Inf</f>
        <v>#NAME?</v>
      </c>
      <c r="U99">
        <v>3.8600000000000001E-3</v>
      </c>
      <c r="V99">
        <v>7.2500000000000004E-3</v>
      </c>
      <c r="W99">
        <v>6.0200000000000002E-3</v>
      </c>
      <c r="X99">
        <v>4.1599999999999996E-3</v>
      </c>
      <c r="Y99">
        <v>8.9099999999999995E-3</v>
      </c>
      <c r="Z99">
        <v>4.0800000000000003E-3</v>
      </c>
      <c r="AA99">
        <v>0</v>
      </c>
    </row>
    <row r="100" spans="1:27" x14ac:dyDescent="0.25">
      <c r="A100">
        <v>99.916259999999994</v>
      </c>
      <c r="B100">
        <v>23.736820000000002</v>
      </c>
      <c r="C100">
        <v>20.926770000000001</v>
      </c>
      <c r="D100">
        <v>20.6523</v>
      </c>
      <c r="E100">
        <v>23.813089999999999</v>
      </c>
      <c r="F100">
        <v>7.5829999999999995E-2</v>
      </c>
      <c r="G100">
        <v>0</v>
      </c>
      <c r="H100">
        <v>0.31474999999999997</v>
      </c>
      <c r="I100">
        <v>0.43813000000000002</v>
      </c>
      <c r="J100">
        <v>0.11648</v>
      </c>
      <c r="K100">
        <v>-6.2480000000000001E-2</v>
      </c>
      <c r="L100">
        <v>1.39398</v>
      </c>
      <c r="M100">
        <v>3.7159999999999999E-2</v>
      </c>
      <c r="N100">
        <v>8.7059999999999998E-2</v>
      </c>
      <c r="O100">
        <v>129.31034</v>
      </c>
      <c r="P100">
        <v>92.896370000000005</v>
      </c>
      <c r="Q100">
        <v>769.28552999999999</v>
      </c>
      <c r="R100">
        <v>465.9554</v>
      </c>
      <c r="S100" t="s">
        <v>27</v>
      </c>
      <c r="T100" t="e" cm="1">
        <f t="array" ref="T100">-Inf</f>
        <v>#NAME?</v>
      </c>
      <c r="U100">
        <v>3.8600000000000001E-3</v>
      </c>
      <c r="V100">
        <v>7.2500000000000004E-3</v>
      </c>
      <c r="W100">
        <v>6.0299999999999998E-3</v>
      </c>
      <c r="X100">
        <v>4.15E-3</v>
      </c>
      <c r="Y100">
        <v>8.8900000000000003E-3</v>
      </c>
      <c r="Z100">
        <v>4.0800000000000003E-3</v>
      </c>
      <c r="AA100">
        <v>0</v>
      </c>
    </row>
    <row r="101" spans="1:27" x14ac:dyDescent="0.25">
      <c r="A101">
        <v>100.91677</v>
      </c>
      <c r="B101">
        <v>23.737929999999999</v>
      </c>
      <c r="C101">
        <v>20.927790000000002</v>
      </c>
      <c r="D101">
        <v>20.65211</v>
      </c>
      <c r="E101">
        <v>23.812999999999999</v>
      </c>
      <c r="F101">
        <v>7.6050000000000006E-2</v>
      </c>
      <c r="G101">
        <v>0</v>
      </c>
      <c r="H101">
        <v>0.31553999999999999</v>
      </c>
      <c r="I101">
        <v>0.43406</v>
      </c>
      <c r="J101">
        <v>0.1145</v>
      </c>
      <c r="K101">
        <v>-6.1760000000000002E-2</v>
      </c>
      <c r="L101">
        <v>1.39544</v>
      </c>
      <c r="M101">
        <v>3.5959999999999999E-2</v>
      </c>
      <c r="N101">
        <v>8.77E-2</v>
      </c>
      <c r="O101">
        <v>128.10706999999999</v>
      </c>
      <c r="P101">
        <v>93.129069999999999</v>
      </c>
      <c r="Q101">
        <v>756.25995999999998</v>
      </c>
      <c r="R101">
        <v>467.34897999999998</v>
      </c>
      <c r="S101" t="s">
        <v>27</v>
      </c>
      <c r="T101" t="e" cm="1">
        <f t="array" ref="T101">-Inf</f>
        <v>#NAME?</v>
      </c>
      <c r="U101">
        <v>3.8600000000000001E-3</v>
      </c>
      <c r="V101">
        <v>7.2500000000000004E-3</v>
      </c>
      <c r="W101">
        <v>6.0099999999999997E-3</v>
      </c>
      <c r="X101">
        <v>4.15E-3</v>
      </c>
      <c r="Y101">
        <v>8.8999999999999999E-3</v>
      </c>
      <c r="Z101">
        <v>4.0800000000000003E-3</v>
      </c>
      <c r="AA101">
        <v>0</v>
      </c>
    </row>
    <row r="102" spans="1:27" x14ac:dyDescent="0.25">
      <c r="A102">
        <v>101.92068</v>
      </c>
      <c r="B102">
        <v>23.737130000000001</v>
      </c>
      <c r="C102">
        <v>20.927530000000001</v>
      </c>
      <c r="D102">
        <v>20.65212</v>
      </c>
      <c r="E102">
        <v>23.81344</v>
      </c>
      <c r="F102">
        <v>7.5609999999999997E-2</v>
      </c>
      <c r="G102">
        <v>0</v>
      </c>
      <c r="H102">
        <v>0.31512000000000001</v>
      </c>
      <c r="I102">
        <v>0.43669999999999998</v>
      </c>
      <c r="J102">
        <v>0.11934</v>
      </c>
      <c r="K102">
        <v>-6.0159999999999998E-2</v>
      </c>
      <c r="L102">
        <v>1.39316</v>
      </c>
      <c r="M102">
        <v>3.8089999999999999E-2</v>
      </c>
      <c r="N102">
        <v>8.7099999999999997E-2</v>
      </c>
      <c r="O102">
        <v>128.88618</v>
      </c>
      <c r="P102">
        <v>93.004530000000003</v>
      </c>
      <c r="Q102">
        <v>788.18224999999995</v>
      </c>
      <c r="R102">
        <v>464.59325999999999</v>
      </c>
      <c r="S102" t="s">
        <v>27</v>
      </c>
      <c r="T102" t="e" cm="1">
        <f t="array" ref="T102">-Inf</f>
        <v>#NAME?</v>
      </c>
      <c r="U102">
        <v>3.8600000000000001E-3</v>
      </c>
      <c r="V102">
        <v>7.2399999999999999E-3</v>
      </c>
      <c r="W102">
        <v>6.0299999999999998E-3</v>
      </c>
      <c r="X102">
        <v>4.1599999999999996E-3</v>
      </c>
      <c r="Y102">
        <v>8.8900000000000003E-3</v>
      </c>
      <c r="Z102">
        <v>4.0800000000000003E-3</v>
      </c>
      <c r="AA102">
        <v>0</v>
      </c>
    </row>
    <row r="103" spans="1:27" x14ac:dyDescent="0.25">
      <c r="A103">
        <v>102.92072</v>
      </c>
      <c r="B103">
        <v>23.738320000000002</v>
      </c>
      <c r="C103">
        <v>20.92719</v>
      </c>
      <c r="D103">
        <v>20.65324</v>
      </c>
      <c r="E103">
        <v>23.81392</v>
      </c>
      <c r="F103">
        <v>7.4520000000000003E-2</v>
      </c>
      <c r="G103">
        <v>0</v>
      </c>
      <c r="H103">
        <v>0.31705</v>
      </c>
      <c r="I103">
        <v>0.43758000000000002</v>
      </c>
      <c r="J103">
        <v>0.11706999999999999</v>
      </c>
      <c r="K103">
        <v>-6.275E-2</v>
      </c>
      <c r="L103">
        <v>1.3954500000000001</v>
      </c>
      <c r="M103">
        <v>3.7019999999999997E-2</v>
      </c>
      <c r="N103">
        <v>8.5389999999999994E-2</v>
      </c>
      <c r="O103">
        <v>129.14702</v>
      </c>
      <c r="P103">
        <v>93.575209999999998</v>
      </c>
      <c r="Q103">
        <v>773.25374999999997</v>
      </c>
      <c r="R103">
        <v>457.9271</v>
      </c>
      <c r="S103" t="s">
        <v>27</v>
      </c>
      <c r="T103" t="e" cm="1">
        <f t="array" ref="T103">-Inf</f>
        <v>#NAME?</v>
      </c>
      <c r="U103">
        <v>3.8600000000000001E-3</v>
      </c>
      <c r="V103">
        <v>7.2500000000000004E-3</v>
      </c>
      <c r="W103">
        <v>6.0299999999999998E-3</v>
      </c>
      <c r="X103">
        <v>4.15E-3</v>
      </c>
      <c r="Y103">
        <v>8.9200000000000008E-3</v>
      </c>
      <c r="Z103">
        <v>4.0800000000000003E-3</v>
      </c>
      <c r="AA103">
        <v>0</v>
      </c>
    </row>
    <row r="104" spans="1:27" x14ac:dyDescent="0.25">
      <c r="A104">
        <v>103.92337999999999</v>
      </c>
      <c r="B104">
        <v>23.73826</v>
      </c>
      <c r="C104">
        <v>20.926279999999998</v>
      </c>
      <c r="D104">
        <v>20.65307</v>
      </c>
      <c r="E104">
        <v>23.81399</v>
      </c>
      <c r="F104">
        <v>7.4249999999999997E-2</v>
      </c>
      <c r="G104">
        <v>0</v>
      </c>
      <c r="H104">
        <v>0.315</v>
      </c>
      <c r="I104">
        <v>0.43348999999999999</v>
      </c>
      <c r="J104">
        <v>0.11388</v>
      </c>
      <c r="K104">
        <v>-6.2140000000000001E-2</v>
      </c>
      <c r="L104">
        <v>1.38944</v>
      </c>
      <c r="M104">
        <v>3.6080000000000001E-2</v>
      </c>
      <c r="N104">
        <v>8.4860000000000005E-2</v>
      </c>
      <c r="O104">
        <v>127.93902</v>
      </c>
      <c r="P104">
        <v>92.969409999999996</v>
      </c>
      <c r="Q104">
        <v>752.15123000000006</v>
      </c>
      <c r="R104">
        <v>456.27904999999998</v>
      </c>
      <c r="S104" t="s">
        <v>27</v>
      </c>
      <c r="T104" t="e" cm="1">
        <f t="array" ref="T104">-Inf</f>
        <v>#NAME?</v>
      </c>
      <c r="U104">
        <v>3.8600000000000001E-3</v>
      </c>
      <c r="V104">
        <v>7.2399999999999999E-3</v>
      </c>
      <c r="W104">
        <v>6.0099999999999997E-3</v>
      </c>
      <c r="X104">
        <v>4.15E-3</v>
      </c>
      <c r="Y104">
        <v>8.8900000000000003E-3</v>
      </c>
      <c r="Z104">
        <v>4.0800000000000003E-3</v>
      </c>
      <c r="AA104">
        <v>0</v>
      </c>
    </row>
    <row r="105" spans="1:27" x14ac:dyDescent="0.25">
      <c r="A105">
        <v>104.92533</v>
      </c>
      <c r="B105">
        <v>23.738350000000001</v>
      </c>
      <c r="C105">
        <v>20.926369999999999</v>
      </c>
      <c r="D105">
        <v>20.65353</v>
      </c>
      <c r="E105">
        <v>23.813500000000001</v>
      </c>
      <c r="F105">
        <v>7.4359999999999996E-2</v>
      </c>
      <c r="G105">
        <v>0</v>
      </c>
      <c r="H105">
        <v>0.31470999999999999</v>
      </c>
      <c r="I105">
        <v>0.43440000000000001</v>
      </c>
      <c r="J105">
        <v>0.12371</v>
      </c>
      <c r="K105">
        <v>-6.3020000000000007E-2</v>
      </c>
      <c r="L105">
        <v>1.39476</v>
      </c>
      <c r="M105">
        <v>3.8890000000000001E-2</v>
      </c>
      <c r="N105">
        <v>8.4870000000000001E-2</v>
      </c>
      <c r="O105">
        <v>128.20726999999999</v>
      </c>
      <c r="P105">
        <v>92.884219999999999</v>
      </c>
      <c r="Q105">
        <v>817.06614000000002</v>
      </c>
      <c r="R105">
        <v>456.94166000000001</v>
      </c>
      <c r="S105" t="s">
        <v>27</v>
      </c>
      <c r="T105" t="e" cm="1">
        <f t="array" ref="T105">-Inf</f>
        <v>#NAME?</v>
      </c>
      <c r="U105">
        <v>3.8600000000000001E-3</v>
      </c>
      <c r="V105">
        <v>7.2500000000000004E-3</v>
      </c>
      <c r="W105">
        <v>6.0200000000000002E-3</v>
      </c>
      <c r="X105">
        <v>4.1599999999999996E-3</v>
      </c>
      <c r="Y105">
        <v>8.8900000000000003E-3</v>
      </c>
      <c r="Z105">
        <v>4.0800000000000003E-3</v>
      </c>
      <c r="AA105">
        <v>0</v>
      </c>
    </row>
    <row r="106" spans="1:27" x14ac:dyDescent="0.25">
      <c r="A106">
        <v>105.92739</v>
      </c>
      <c r="B106">
        <v>23.73836</v>
      </c>
      <c r="C106">
        <v>20.926760000000002</v>
      </c>
      <c r="D106">
        <v>20.65363</v>
      </c>
      <c r="E106">
        <v>23.814699999999998</v>
      </c>
      <c r="F106">
        <v>7.6189999999999994E-2</v>
      </c>
      <c r="G106">
        <v>0</v>
      </c>
      <c r="H106">
        <v>0.31491999999999998</v>
      </c>
      <c r="I106">
        <v>0.43490000000000001</v>
      </c>
      <c r="J106">
        <v>0.12222</v>
      </c>
      <c r="K106">
        <v>-6.3189999999999996E-2</v>
      </c>
      <c r="L106">
        <v>1.3947799999999999</v>
      </c>
      <c r="M106">
        <v>3.9030000000000002E-2</v>
      </c>
      <c r="N106">
        <v>8.7050000000000002E-2</v>
      </c>
      <c r="O106">
        <v>128.35611</v>
      </c>
      <c r="P106">
        <v>92.945689999999999</v>
      </c>
      <c r="Q106">
        <v>807.23459000000003</v>
      </c>
      <c r="R106">
        <v>468.18561999999997</v>
      </c>
      <c r="S106" t="s">
        <v>27</v>
      </c>
      <c r="T106" t="e" cm="1">
        <f t="array" ref="T106">-Inf</f>
        <v>#NAME?</v>
      </c>
      <c r="U106">
        <v>3.8600000000000001E-3</v>
      </c>
      <c r="V106">
        <v>7.2500000000000004E-3</v>
      </c>
      <c r="W106">
        <v>6.0200000000000002E-3</v>
      </c>
      <c r="X106">
        <v>4.1599999999999996E-3</v>
      </c>
      <c r="Y106">
        <v>8.8900000000000003E-3</v>
      </c>
      <c r="Z106">
        <v>4.0899999999999999E-3</v>
      </c>
      <c r="AA106">
        <v>0</v>
      </c>
    </row>
    <row r="107" spans="1:27" x14ac:dyDescent="0.25">
      <c r="A107">
        <v>106.92675</v>
      </c>
      <c r="B107">
        <v>23.738900000000001</v>
      </c>
      <c r="C107">
        <v>20.927240000000001</v>
      </c>
      <c r="D107">
        <v>20.652909999999999</v>
      </c>
      <c r="E107">
        <v>23.81635</v>
      </c>
      <c r="F107">
        <v>7.5749999999999998E-2</v>
      </c>
      <c r="G107">
        <v>0</v>
      </c>
      <c r="H107">
        <v>0.31502000000000002</v>
      </c>
      <c r="I107">
        <v>0.43310999999999999</v>
      </c>
      <c r="J107">
        <v>0.1157</v>
      </c>
      <c r="K107">
        <v>-6.1499999999999999E-2</v>
      </c>
      <c r="L107">
        <v>1.39707</v>
      </c>
      <c r="M107">
        <v>3.7490000000000002E-2</v>
      </c>
      <c r="N107">
        <v>8.6929999999999993E-2</v>
      </c>
      <c r="O107">
        <v>127.8283</v>
      </c>
      <c r="P107">
        <v>92.975139999999996</v>
      </c>
      <c r="Q107">
        <v>764.18403999999998</v>
      </c>
      <c r="R107">
        <v>465.49381</v>
      </c>
      <c r="S107" t="s">
        <v>27</v>
      </c>
      <c r="T107" t="e" cm="1">
        <f t="array" ref="T107">-Inf</f>
        <v>#NAME?</v>
      </c>
      <c r="U107">
        <v>3.8600000000000001E-3</v>
      </c>
      <c r="V107">
        <v>7.2500000000000004E-3</v>
      </c>
      <c r="W107">
        <v>6.0099999999999997E-3</v>
      </c>
      <c r="X107">
        <v>4.15E-3</v>
      </c>
      <c r="Y107">
        <v>8.8900000000000003E-3</v>
      </c>
      <c r="Z107">
        <v>4.0800000000000003E-3</v>
      </c>
      <c r="AA107">
        <v>0</v>
      </c>
    </row>
    <row r="108" spans="1:27" x14ac:dyDescent="0.25">
      <c r="A108">
        <v>107.929</v>
      </c>
      <c r="B108">
        <v>23.739249999999998</v>
      </c>
      <c r="C108">
        <v>20.927209999999999</v>
      </c>
      <c r="D108">
        <v>20.65297</v>
      </c>
      <c r="E108">
        <v>23.813009999999998</v>
      </c>
      <c r="F108">
        <v>7.596E-2</v>
      </c>
      <c r="G108">
        <v>0</v>
      </c>
      <c r="H108">
        <v>0.31608999999999998</v>
      </c>
      <c r="I108">
        <v>0.43196000000000001</v>
      </c>
      <c r="J108">
        <v>0.12125</v>
      </c>
      <c r="K108">
        <v>-6.6250000000000003E-2</v>
      </c>
      <c r="L108">
        <v>1.39558</v>
      </c>
      <c r="M108">
        <v>3.7409999999999999E-2</v>
      </c>
      <c r="N108">
        <v>8.7139999999999995E-2</v>
      </c>
      <c r="O108">
        <v>127.48831</v>
      </c>
      <c r="P108">
        <v>93.291359999999997</v>
      </c>
      <c r="Q108">
        <v>800.82771000000002</v>
      </c>
      <c r="R108">
        <v>466.78404999999998</v>
      </c>
      <c r="S108" t="s">
        <v>27</v>
      </c>
      <c r="T108" t="e" cm="1">
        <f t="array" ref="T108">-Inf</f>
        <v>#NAME?</v>
      </c>
      <c r="U108">
        <v>3.8500000000000001E-3</v>
      </c>
      <c r="V108">
        <v>7.2500000000000004E-3</v>
      </c>
      <c r="W108">
        <v>6.0000000000000001E-3</v>
      </c>
      <c r="X108">
        <v>4.1599999999999996E-3</v>
      </c>
      <c r="Y108">
        <v>8.9099999999999995E-3</v>
      </c>
      <c r="Z108">
        <v>4.0800000000000003E-3</v>
      </c>
      <c r="AA108">
        <v>0</v>
      </c>
    </row>
    <row r="109" spans="1:27" x14ac:dyDescent="0.25">
      <c r="A109">
        <v>108.93077</v>
      </c>
      <c r="B109">
        <v>23.739180000000001</v>
      </c>
      <c r="C109">
        <v>20.926570000000002</v>
      </c>
      <c r="D109">
        <v>20.65259</v>
      </c>
      <c r="E109">
        <v>23.8127</v>
      </c>
      <c r="F109">
        <v>7.5590000000000004E-2</v>
      </c>
      <c r="G109">
        <v>0</v>
      </c>
      <c r="H109">
        <v>0.31631999999999999</v>
      </c>
      <c r="I109">
        <v>0.43301000000000001</v>
      </c>
      <c r="J109">
        <v>0.11226999999999999</v>
      </c>
      <c r="K109">
        <v>-6.4049999999999996E-2</v>
      </c>
      <c r="L109">
        <v>1.3940900000000001</v>
      </c>
      <c r="M109">
        <v>3.4529999999999998E-2</v>
      </c>
      <c r="N109">
        <v>8.6629999999999999E-2</v>
      </c>
      <c r="O109">
        <v>127.79904000000001</v>
      </c>
      <c r="P109">
        <v>93.358170000000001</v>
      </c>
      <c r="Q109">
        <v>741.51991999999996</v>
      </c>
      <c r="R109">
        <v>464.48979000000003</v>
      </c>
      <c r="S109" t="s">
        <v>27</v>
      </c>
      <c r="T109" t="e" cm="1">
        <f t="array" ref="T109">-Inf</f>
        <v>#NAME?</v>
      </c>
      <c r="U109">
        <v>3.8500000000000001E-3</v>
      </c>
      <c r="V109">
        <v>7.2500000000000004E-3</v>
      </c>
      <c r="W109">
        <v>6.0099999999999997E-3</v>
      </c>
      <c r="X109">
        <v>4.15E-3</v>
      </c>
      <c r="Y109">
        <v>8.9099999999999995E-3</v>
      </c>
      <c r="Z109">
        <v>4.0800000000000003E-3</v>
      </c>
      <c r="AA109">
        <v>0</v>
      </c>
    </row>
    <row r="110" spans="1:27" x14ac:dyDescent="0.25">
      <c r="A110">
        <v>109.93418</v>
      </c>
      <c r="B110">
        <v>23.738700000000001</v>
      </c>
      <c r="C110">
        <v>20.92606</v>
      </c>
      <c r="D110">
        <v>20.652799999999999</v>
      </c>
      <c r="E110">
        <v>23.81344</v>
      </c>
      <c r="F110">
        <v>7.6200000000000004E-2</v>
      </c>
      <c r="G110">
        <v>0</v>
      </c>
      <c r="H110">
        <v>0.31326999999999999</v>
      </c>
      <c r="I110">
        <v>0.43204999999999999</v>
      </c>
      <c r="J110">
        <v>0.11298999999999999</v>
      </c>
      <c r="K110">
        <v>-6.2729999999999994E-2</v>
      </c>
      <c r="L110">
        <v>1.39629</v>
      </c>
      <c r="M110">
        <v>3.533E-2</v>
      </c>
      <c r="N110">
        <v>8.7099999999999997E-2</v>
      </c>
      <c r="O110">
        <v>127.51528</v>
      </c>
      <c r="P110">
        <v>92.459620000000001</v>
      </c>
      <c r="Q110">
        <v>746.30642</v>
      </c>
      <c r="R110">
        <v>468.26056999999997</v>
      </c>
      <c r="S110" t="s">
        <v>27</v>
      </c>
      <c r="T110" t="e" cm="1">
        <f t="array" ref="T110">-Inf</f>
        <v>#NAME?</v>
      </c>
      <c r="U110">
        <v>3.8600000000000001E-3</v>
      </c>
      <c r="V110">
        <v>7.2500000000000004E-3</v>
      </c>
      <c r="W110">
        <v>6.0099999999999997E-3</v>
      </c>
      <c r="X110">
        <v>4.15E-3</v>
      </c>
      <c r="Y110">
        <v>8.8599999999999998E-3</v>
      </c>
      <c r="Z110">
        <v>4.0899999999999999E-3</v>
      </c>
      <c r="AA110">
        <v>0</v>
      </c>
    </row>
    <row r="111" spans="1:27" x14ac:dyDescent="0.25">
      <c r="A111">
        <v>110.93598</v>
      </c>
      <c r="B111">
        <v>23.740369999999999</v>
      </c>
      <c r="C111">
        <v>20.927430000000001</v>
      </c>
      <c r="D111">
        <v>20.652930000000001</v>
      </c>
      <c r="E111">
        <v>23.814160000000001</v>
      </c>
      <c r="F111">
        <v>7.5789999999999996E-2</v>
      </c>
      <c r="G111">
        <v>0</v>
      </c>
      <c r="H111">
        <v>0.31530999999999998</v>
      </c>
      <c r="I111">
        <v>0.43070999999999998</v>
      </c>
      <c r="J111">
        <v>0.11722</v>
      </c>
      <c r="K111">
        <v>-6.3189999999999996E-2</v>
      </c>
      <c r="L111">
        <v>1.3946400000000001</v>
      </c>
      <c r="M111">
        <v>3.6179999999999997E-2</v>
      </c>
      <c r="N111">
        <v>8.702E-2</v>
      </c>
      <c r="O111">
        <v>127.11861</v>
      </c>
      <c r="P111">
        <v>93.061449999999994</v>
      </c>
      <c r="Q111">
        <v>774.27566000000002</v>
      </c>
      <c r="R111">
        <v>465.71899000000002</v>
      </c>
      <c r="S111" t="s">
        <v>27</v>
      </c>
      <c r="T111" t="e" cm="1">
        <f t="array" ref="T111">-Inf</f>
        <v>#NAME?</v>
      </c>
      <c r="U111">
        <v>3.8600000000000001E-3</v>
      </c>
      <c r="V111">
        <v>7.2500000000000004E-3</v>
      </c>
      <c r="W111">
        <v>6.0000000000000001E-3</v>
      </c>
      <c r="X111">
        <v>4.1599999999999996E-3</v>
      </c>
      <c r="Y111">
        <v>8.8999999999999999E-3</v>
      </c>
      <c r="Z111">
        <v>4.0800000000000003E-3</v>
      </c>
      <c r="AA111">
        <v>0</v>
      </c>
    </row>
    <row r="112" spans="1:27" x14ac:dyDescent="0.25">
      <c r="A112">
        <v>111.93678</v>
      </c>
      <c r="B112">
        <v>23.740960000000001</v>
      </c>
      <c r="C112">
        <v>20.927510000000002</v>
      </c>
      <c r="D112">
        <v>20.65277</v>
      </c>
      <c r="E112">
        <v>23.81495</v>
      </c>
      <c r="F112">
        <v>7.5639999999999999E-2</v>
      </c>
      <c r="G112">
        <v>0</v>
      </c>
      <c r="H112">
        <v>0.31430999999999998</v>
      </c>
      <c r="I112">
        <v>0.43543999999999999</v>
      </c>
      <c r="J112">
        <v>0.11206000000000001</v>
      </c>
      <c r="K112">
        <v>-6.232E-2</v>
      </c>
      <c r="L112">
        <v>1.39361</v>
      </c>
      <c r="M112">
        <v>3.4680000000000002E-2</v>
      </c>
      <c r="N112">
        <v>8.6940000000000003E-2</v>
      </c>
      <c r="O112">
        <v>128.51418000000001</v>
      </c>
      <c r="P112">
        <v>92.763750000000002</v>
      </c>
      <c r="Q112">
        <v>740.19899999999996</v>
      </c>
      <c r="R112">
        <v>464.83132999999998</v>
      </c>
      <c r="S112" t="s">
        <v>27</v>
      </c>
      <c r="T112" t="e" cm="1">
        <f t="array" ref="T112">-Inf</f>
        <v>#NAME?</v>
      </c>
      <c r="U112">
        <v>3.8600000000000001E-3</v>
      </c>
      <c r="V112">
        <v>7.2500000000000004E-3</v>
      </c>
      <c r="W112">
        <v>6.0200000000000002E-3</v>
      </c>
      <c r="X112">
        <v>4.15E-3</v>
      </c>
      <c r="Y112">
        <v>8.8800000000000007E-3</v>
      </c>
      <c r="Z112">
        <v>4.0800000000000003E-3</v>
      </c>
      <c r="AA112">
        <v>0</v>
      </c>
    </row>
    <row r="113" spans="1:27" x14ac:dyDescent="0.25">
      <c r="A113">
        <v>112.94051</v>
      </c>
      <c r="B113">
        <v>23.741060000000001</v>
      </c>
      <c r="C113">
        <v>20.927849999999999</v>
      </c>
      <c r="D113">
        <v>20.652740000000001</v>
      </c>
      <c r="E113">
        <v>23.81531</v>
      </c>
      <c r="F113">
        <v>7.5289999999999996E-2</v>
      </c>
      <c r="G113">
        <v>0</v>
      </c>
      <c r="H113">
        <v>0.31619000000000003</v>
      </c>
      <c r="I113">
        <v>0.43097000000000002</v>
      </c>
      <c r="J113">
        <v>0.11841</v>
      </c>
      <c r="K113">
        <v>-6.2560000000000004E-2</v>
      </c>
      <c r="L113">
        <v>1.3942300000000001</v>
      </c>
      <c r="M113">
        <v>3.678E-2</v>
      </c>
      <c r="N113">
        <v>8.6650000000000005E-2</v>
      </c>
      <c r="O113">
        <v>127.19459999999999</v>
      </c>
      <c r="P113">
        <v>93.320430000000002</v>
      </c>
      <c r="Q113">
        <v>782.14977999999996</v>
      </c>
      <c r="R113">
        <v>462.67973999999998</v>
      </c>
      <c r="S113" t="s">
        <v>27</v>
      </c>
      <c r="T113" t="e" cm="1">
        <f t="array" ref="T113">-Inf</f>
        <v>#NAME?</v>
      </c>
      <c r="U113">
        <v>3.8600000000000001E-3</v>
      </c>
      <c r="V113">
        <v>7.2500000000000004E-3</v>
      </c>
      <c r="W113">
        <v>6.0000000000000001E-3</v>
      </c>
      <c r="X113">
        <v>4.1599999999999996E-3</v>
      </c>
      <c r="Y113">
        <v>8.9099999999999995E-3</v>
      </c>
      <c r="Z113">
        <v>4.0800000000000003E-3</v>
      </c>
      <c r="AA113">
        <v>0</v>
      </c>
    </row>
    <row r="114" spans="1:27" x14ac:dyDescent="0.25">
      <c r="A114">
        <v>113.9418</v>
      </c>
      <c r="B114">
        <v>23.74137</v>
      </c>
      <c r="C114">
        <v>20.927790000000002</v>
      </c>
      <c r="D114">
        <v>20.65361</v>
      </c>
      <c r="E114">
        <v>23.815460000000002</v>
      </c>
      <c r="F114">
        <v>7.5560000000000002E-2</v>
      </c>
      <c r="G114">
        <v>0</v>
      </c>
      <c r="H114">
        <v>0.31563000000000002</v>
      </c>
      <c r="I114">
        <v>0.43062</v>
      </c>
      <c r="J114">
        <v>0.11197</v>
      </c>
      <c r="K114">
        <v>-6.071E-2</v>
      </c>
      <c r="L114">
        <v>1.3947099999999999</v>
      </c>
      <c r="M114">
        <v>3.4700000000000002E-2</v>
      </c>
      <c r="N114">
        <v>8.6669999999999997E-2</v>
      </c>
      <c r="O114">
        <v>127.09356</v>
      </c>
      <c r="P114">
        <v>93.153930000000003</v>
      </c>
      <c r="Q114">
        <v>739.57272999999998</v>
      </c>
      <c r="R114">
        <v>464.35476</v>
      </c>
      <c r="S114" t="s">
        <v>27</v>
      </c>
      <c r="T114" t="e" cm="1">
        <f t="array" ref="T114">-Inf</f>
        <v>#NAME?</v>
      </c>
      <c r="U114">
        <v>3.8600000000000001E-3</v>
      </c>
      <c r="V114">
        <v>7.2500000000000004E-3</v>
      </c>
      <c r="W114">
        <v>6.0000000000000001E-3</v>
      </c>
      <c r="X114">
        <v>4.15E-3</v>
      </c>
      <c r="Y114">
        <v>8.8999999999999999E-3</v>
      </c>
      <c r="Z114">
        <v>4.0800000000000003E-3</v>
      </c>
      <c r="AA114">
        <v>0</v>
      </c>
    </row>
    <row r="115" spans="1:27" x14ac:dyDescent="0.25">
      <c r="A115">
        <v>114.94392000000001</v>
      </c>
      <c r="B115">
        <v>23.74165</v>
      </c>
      <c r="C115">
        <v>20.926549999999999</v>
      </c>
      <c r="D115">
        <v>20.653690000000001</v>
      </c>
      <c r="E115">
        <v>23.817779999999999</v>
      </c>
      <c r="F115">
        <v>7.6119999999999993E-2</v>
      </c>
      <c r="G115">
        <v>0</v>
      </c>
      <c r="H115">
        <v>0.31544</v>
      </c>
      <c r="I115">
        <v>0.43235000000000001</v>
      </c>
      <c r="J115">
        <v>0.12218999999999999</v>
      </c>
      <c r="K115">
        <v>-6.3149999999999998E-2</v>
      </c>
      <c r="L115">
        <v>1.3962000000000001</v>
      </c>
      <c r="M115">
        <v>3.891E-2</v>
      </c>
      <c r="N115">
        <v>8.6879999999999999E-2</v>
      </c>
      <c r="O115">
        <v>127.60315</v>
      </c>
      <c r="P115">
        <v>93.097920000000002</v>
      </c>
      <c r="Q115">
        <v>807.08960999999999</v>
      </c>
      <c r="R115">
        <v>467.73095999999998</v>
      </c>
      <c r="S115" t="s">
        <v>27</v>
      </c>
      <c r="T115" t="e" cm="1">
        <f t="array" ref="T115">-Inf</f>
        <v>#NAME?</v>
      </c>
      <c r="U115">
        <v>3.8600000000000001E-3</v>
      </c>
      <c r="V115">
        <v>7.2500000000000004E-3</v>
      </c>
      <c r="W115">
        <v>6.0099999999999997E-3</v>
      </c>
      <c r="X115">
        <v>4.1599999999999996E-3</v>
      </c>
      <c r="Y115">
        <v>8.8999999999999999E-3</v>
      </c>
      <c r="Z115">
        <v>4.0800000000000003E-3</v>
      </c>
      <c r="AA115">
        <v>0</v>
      </c>
    </row>
    <row r="116" spans="1:27" x14ac:dyDescent="0.25">
      <c r="A116">
        <v>115.94705999999999</v>
      </c>
      <c r="B116">
        <v>23.74324</v>
      </c>
      <c r="C116">
        <v>20.92747</v>
      </c>
      <c r="D116">
        <v>20.652740000000001</v>
      </c>
      <c r="E116">
        <v>23.818999999999999</v>
      </c>
      <c r="F116">
        <v>7.6079999999999995E-2</v>
      </c>
      <c r="G116">
        <v>0</v>
      </c>
      <c r="H116">
        <v>0.31598999999999999</v>
      </c>
      <c r="I116">
        <v>0.43079000000000001</v>
      </c>
      <c r="J116">
        <v>0.11559999999999999</v>
      </c>
      <c r="K116">
        <v>-6.454E-2</v>
      </c>
      <c r="L116">
        <v>1.3945399999999999</v>
      </c>
      <c r="M116">
        <v>3.6639999999999999E-2</v>
      </c>
      <c r="N116">
        <v>8.7429999999999994E-2</v>
      </c>
      <c r="O116">
        <v>127.14185999999999</v>
      </c>
      <c r="P116">
        <v>93.262349999999998</v>
      </c>
      <c r="Q116">
        <v>763.61694</v>
      </c>
      <c r="R116">
        <v>467.51727</v>
      </c>
      <c r="S116" t="s">
        <v>27</v>
      </c>
      <c r="T116" t="e" cm="1">
        <f t="array" ref="T116">-Inf</f>
        <v>#NAME?</v>
      </c>
      <c r="U116">
        <v>3.8500000000000001E-3</v>
      </c>
      <c r="V116">
        <v>7.2500000000000004E-3</v>
      </c>
      <c r="W116">
        <v>6.0000000000000001E-3</v>
      </c>
      <c r="X116">
        <v>4.15E-3</v>
      </c>
      <c r="Y116">
        <v>8.9099999999999995E-3</v>
      </c>
      <c r="Z116">
        <v>4.0800000000000003E-3</v>
      </c>
      <c r="AA116">
        <v>0</v>
      </c>
    </row>
    <row r="117" spans="1:27" x14ac:dyDescent="0.25">
      <c r="A117">
        <v>116.94936</v>
      </c>
      <c r="B117">
        <v>23.744340000000001</v>
      </c>
      <c r="C117">
        <v>20.926480000000002</v>
      </c>
      <c r="D117">
        <v>20.65277</v>
      </c>
      <c r="E117">
        <v>23.820709999999998</v>
      </c>
      <c r="F117">
        <v>7.6240000000000002E-2</v>
      </c>
      <c r="G117">
        <v>0</v>
      </c>
      <c r="H117">
        <v>0.31674000000000002</v>
      </c>
      <c r="I117">
        <v>0.43637999999999999</v>
      </c>
      <c r="J117">
        <v>0.12017</v>
      </c>
      <c r="K117">
        <v>-6.1679999999999999E-2</v>
      </c>
      <c r="L117">
        <v>1.39771</v>
      </c>
      <c r="M117">
        <v>3.8390000000000001E-2</v>
      </c>
      <c r="N117">
        <v>8.7290000000000006E-2</v>
      </c>
      <c r="O117">
        <v>128.79357999999999</v>
      </c>
      <c r="P117">
        <v>93.482510000000005</v>
      </c>
      <c r="Q117">
        <v>793.79899999999998</v>
      </c>
      <c r="R117">
        <v>468.50646</v>
      </c>
      <c r="S117" t="s">
        <v>27</v>
      </c>
      <c r="T117" t="e" cm="1">
        <f t="array" ref="T117">-Inf</f>
        <v>#NAME?</v>
      </c>
      <c r="U117">
        <v>3.8600000000000001E-3</v>
      </c>
      <c r="V117">
        <v>7.26E-3</v>
      </c>
      <c r="W117">
        <v>6.0299999999999998E-3</v>
      </c>
      <c r="X117">
        <v>4.1599999999999996E-3</v>
      </c>
      <c r="Y117">
        <v>8.9200000000000008E-3</v>
      </c>
      <c r="Z117">
        <v>4.0899999999999999E-3</v>
      </c>
      <c r="AA117">
        <v>0</v>
      </c>
    </row>
    <row r="118" spans="1:27" x14ac:dyDescent="0.25">
      <c r="A118">
        <v>117.9509</v>
      </c>
      <c r="B118">
        <v>23.744219999999999</v>
      </c>
      <c r="C118">
        <v>20.92747</v>
      </c>
      <c r="D118">
        <v>20.653410000000001</v>
      </c>
      <c r="E118">
        <v>23.818259999999999</v>
      </c>
      <c r="F118">
        <v>7.5670000000000001E-2</v>
      </c>
      <c r="G118">
        <v>0</v>
      </c>
      <c r="H118">
        <v>0.31616</v>
      </c>
      <c r="I118">
        <v>0.43996000000000002</v>
      </c>
      <c r="J118">
        <v>0.121</v>
      </c>
      <c r="K118">
        <v>-6.4549999999999996E-2</v>
      </c>
      <c r="L118">
        <v>1.3965799999999999</v>
      </c>
      <c r="M118">
        <v>3.7479999999999999E-2</v>
      </c>
      <c r="N118">
        <v>8.6749999999999994E-2</v>
      </c>
      <c r="O118">
        <v>129.84831</v>
      </c>
      <c r="P118">
        <v>93.310559999999995</v>
      </c>
      <c r="Q118">
        <v>799.28741000000002</v>
      </c>
      <c r="R118">
        <v>465.01558999999997</v>
      </c>
      <c r="S118" t="s">
        <v>27</v>
      </c>
      <c r="T118" t="e" cm="1">
        <f t="array" ref="T118">-Inf</f>
        <v>#NAME?</v>
      </c>
      <c r="U118">
        <v>3.8500000000000001E-3</v>
      </c>
      <c r="V118">
        <v>7.2500000000000004E-3</v>
      </c>
      <c r="W118">
        <v>6.0400000000000002E-3</v>
      </c>
      <c r="X118">
        <v>4.1599999999999996E-3</v>
      </c>
      <c r="Y118">
        <v>8.9099999999999995E-3</v>
      </c>
      <c r="Z118">
        <v>4.0800000000000003E-3</v>
      </c>
      <c r="AA118">
        <v>0</v>
      </c>
    </row>
    <row r="119" spans="1:27" x14ac:dyDescent="0.25">
      <c r="A119">
        <v>118.95455</v>
      </c>
      <c r="B119">
        <v>23.74438</v>
      </c>
      <c r="C119">
        <v>20.92709</v>
      </c>
      <c r="D119">
        <v>20.653770000000002</v>
      </c>
      <c r="E119">
        <v>23.816210000000002</v>
      </c>
      <c r="F119">
        <v>7.4700000000000003E-2</v>
      </c>
      <c r="G119">
        <v>0</v>
      </c>
      <c r="H119">
        <v>0.31577</v>
      </c>
      <c r="I119">
        <v>0.43991000000000002</v>
      </c>
      <c r="J119">
        <v>0.1108</v>
      </c>
      <c r="K119">
        <v>-6.4140000000000003E-2</v>
      </c>
      <c r="L119">
        <v>1.39503</v>
      </c>
      <c r="M119">
        <v>3.329E-2</v>
      </c>
      <c r="N119">
        <v>8.541E-2</v>
      </c>
      <c r="O119">
        <v>129.83515</v>
      </c>
      <c r="P119">
        <v>93.197000000000003</v>
      </c>
      <c r="Q119">
        <v>731.86811999999998</v>
      </c>
      <c r="R119">
        <v>459.03719000000001</v>
      </c>
      <c r="S119" t="s">
        <v>27</v>
      </c>
      <c r="T119" t="e" cm="1">
        <f t="array" ref="T119">-Inf</f>
        <v>#NAME?</v>
      </c>
      <c r="U119">
        <v>3.8500000000000001E-3</v>
      </c>
      <c r="V119">
        <v>7.2500000000000004E-3</v>
      </c>
      <c r="W119">
        <v>6.0400000000000002E-3</v>
      </c>
      <c r="X119">
        <v>4.15E-3</v>
      </c>
      <c r="Y119">
        <v>8.8999999999999999E-3</v>
      </c>
      <c r="Z119">
        <v>4.0800000000000003E-3</v>
      </c>
      <c r="AA119">
        <v>0</v>
      </c>
    </row>
    <row r="120" spans="1:27" x14ac:dyDescent="0.25">
      <c r="A120">
        <v>119.95508</v>
      </c>
      <c r="B120">
        <v>23.74485</v>
      </c>
      <c r="C120">
        <v>20.927820000000001</v>
      </c>
      <c r="D120">
        <v>20.653680000000001</v>
      </c>
      <c r="E120">
        <v>23.81485</v>
      </c>
      <c r="F120">
        <v>7.5759999999999994E-2</v>
      </c>
      <c r="G120">
        <v>0</v>
      </c>
      <c r="H120">
        <v>0.31507000000000002</v>
      </c>
      <c r="I120">
        <v>0.43489</v>
      </c>
      <c r="J120">
        <v>0.12064999999999999</v>
      </c>
      <c r="K120">
        <v>-6.2839999999999993E-2</v>
      </c>
      <c r="L120">
        <v>1.3923700000000001</v>
      </c>
      <c r="M120">
        <v>3.533E-2</v>
      </c>
      <c r="N120">
        <v>8.6879999999999999E-2</v>
      </c>
      <c r="O120">
        <v>128.35169999999999</v>
      </c>
      <c r="P120">
        <v>92.989900000000006</v>
      </c>
      <c r="Q120">
        <v>796.95460000000003</v>
      </c>
      <c r="R120">
        <v>465.54874000000001</v>
      </c>
      <c r="S120" t="s">
        <v>27</v>
      </c>
      <c r="T120" t="e" cm="1">
        <f t="array" ref="T120">-Inf</f>
        <v>#NAME?</v>
      </c>
      <c r="U120">
        <v>3.8600000000000001E-3</v>
      </c>
      <c r="V120">
        <v>7.2399999999999999E-3</v>
      </c>
      <c r="W120">
        <v>6.0200000000000002E-3</v>
      </c>
      <c r="X120">
        <v>4.1599999999999996E-3</v>
      </c>
      <c r="Y120">
        <v>8.8900000000000003E-3</v>
      </c>
      <c r="Z120">
        <v>4.0800000000000003E-3</v>
      </c>
      <c r="AA120">
        <v>0</v>
      </c>
    </row>
    <row r="121" spans="1:27" x14ac:dyDescent="0.25">
      <c r="A121">
        <v>120.95586</v>
      </c>
      <c r="B121">
        <v>23.745159999999998</v>
      </c>
      <c r="C121">
        <v>20.927990000000001</v>
      </c>
      <c r="D121">
        <v>20.6541</v>
      </c>
      <c r="E121">
        <v>23.815760000000001</v>
      </c>
      <c r="F121">
        <v>7.5840000000000005E-2</v>
      </c>
      <c r="G121">
        <v>0</v>
      </c>
      <c r="H121">
        <v>0.31644</v>
      </c>
      <c r="I121">
        <v>0.43363000000000002</v>
      </c>
      <c r="J121">
        <v>0.11847000000000001</v>
      </c>
      <c r="K121">
        <v>-6.6220000000000001E-2</v>
      </c>
      <c r="L121">
        <v>1.3968499999999999</v>
      </c>
      <c r="M121">
        <v>3.499E-2</v>
      </c>
      <c r="N121">
        <v>8.6889999999999995E-2</v>
      </c>
      <c r="O121">
        <v>127.98205</v>
      </c>
      <c r="P121">
        <v>93.393709999999999</v>
      </c>
      <c r="Q121">
        <v>782.59250999999995</v>
      </c>
      <c r="R121">
        <v>466.05934999999999</v>
      </c>
      <c r="S121" t="s">
        <v>27</v>
      </c>
      <c r="T121" t="e" cm="1">
        <f t="array" ref="T121">-Inf</f>
        <v>#NAME?</v>
      </c>
      <c r="U121">
        <v>3.8500000000000001E-3</v>
      </c>
      <c r="V121">
        <v>7.2500000000000004E-3</v>
      </c>
      <c r="W121">
        <v>6.0099999999999997E-3</v>
      </c>
      <c r="X121">
        <v>4.1599999999999996E-3</v>
      </c>
      <c r="Y121">
        <v>8.9099999999999995E-3</v>
      </c>
      <c r="Z121">
        <v>4.0800000000000003E-3</v>
      </c>
      <c r="AA121">
        <v>0</v>
      </c>
    </row>
    <row r="122" spans="1:27" x14ac:dyDescent="0.25">
      <c r="A122">
        <v>121.95907</v>
      </c>
      <c r="B122">
        <v>23.744050000000001</v>
      </c>
      <c r="C122">
        <v>20.92737</v>
      </c>
      <c r="D122">
        <v>20.65307</v>
      </c>
      <c r="E122">
        <v>23.817679999999999</v>
      </c>
      <c r="F122">
        <v>7.5800000000000006E-2</v>
      </c>
      <c r="G122">
        <v>0</v>
      </c>
      <c r="H122">
        <v>0.31691999999999998</v>
      </c>
      <c r="I122">
        <v>0.43478</v>
      </c>
      <c r="J122">
        <v>0.11514000000000001</v>
      </c>
      <c r="K122">
        <v>-6.1539999999999997E-2</v>
      </c>
      <c r="L122">
        <v>1.39249</v>
      </c>
      <c r="M122">
        <v>3.5459999999999998E-2</v>
      </c>
      <c r="N122">
        <v>8.6980000000000002E-2</v>
      </c>
      <c r="O122">
        <v>128.31985</v>
      </c>
      <c r="P122">
        <v>93.535960000000003</v>
      </c>
      <c r="Q122">
        <v>760.57807000000003</v>
      </c>
      <c r="R122">
        <v>465.79701999999997</v>
      </c>
      <c r="S122" t="s">
        <v>27</v>
      </c>
      <c r="T122" t="e" cm="1">
        <f t="array" ref="T122">-Inf</f>
        <v>#NAME?</v>
      </c>
      <c r="U122">
        <v>3.8600000000000001E-3</v>
      </c>
      <c r="V122">
        <v>7.2399999999999999E-3</v>
      </c>
      <c r="W122">
        <v>6.0200000000000002E-3</v>
      </c>
      <c r="X122">
        <v>4.15E-3</v>
      </c>
      <c r="Y122">
        <v>8.9200000000000008E-3</v>
      </c>
      <c r="Z122">
        <v>4.0800000000000003E-3</v>
      </c>
      <c r="AA122">
        <v>0</v>
      </c>
    </row>
    <row r="123" spans="1:27" x14ac:dyDescent="0.25">
      <c r="A123">
        <v>122.96239</v>
      </c>
      <c r="B123">
        <v>23.744199999999999</v>
      </c>
      <c r="C123">
        <v>20.927379999999999</v>
      </c>
      <c r="D123">
        <v>20.654229999999998</v>
      </c>
      <c r="E123">
        <v>23.817309999999999</v>
      </c>
      <c r="F123">
        <v>7.5439999999999993E-2</v>
      </c>
      <c r="G123">
        <v>0</v>
      </c>
      <c r="H123">
        <v>0.31663999999999998</v>
      </c>
      <c r="I123">
        <v>0.43386999999999998</v>
      </c>
      <c r="J123">
        <v>0.11093</v>
      </c>
      <c r="K123">
        <v>-6.1629999999999997E-2</v>
      </c>
      <c r="L123">
        <v>1.39574</v>
      </c>
      <c r="M123">
        <v>3.3919999999999999E-2</v>
      </c>
      <c r="N123">
        <v>8.6199999999999999E-2</v>
      </c>
      <c r="O123">
        <v>128.05233000000001</v>
      </c>
      <c r="P123">
        <v>93.45147</v>
      </c>
      <c r="Q123">
        <v>732.74769000000003</v>
      </c>
      <c r="R123">
        <v>463.58819</v>
      </c>
      <c r="S123" t="s">
        <v>27</v>
      </c>
      <c r="T123" t="e" cm="1">
        <f t="array" ref="T123">-Inf</f>
        <v>#NAME?</v>
      </c>
      <c r="U123">
        <v>3.8600000000000001E-3</v>
      </c>
      <c r="V123">
        <v>7.2500000000000004E-3</v>
      </c>
      <c r="W123">
        <v>6.0099999999999997E-3</v>
      </c>
      <c r="X123">
        <v>4.15E-3</v>
      </c>
      <c r="Y123">
        <v>8.9200000000000008E-3</v>
      </c>
      <c r="Z123">
        <v>4.0800000000000003E-3</v>
      </c>
      <c r="AA123">
        <v>0</v>
      </c>
    </row>
    <row r="124" spans="1:27" x14ac:dyDescent="0.25">
      <c r="A124">
        <v>123.96281999999999</v>
      </c>
      <c r="B124">
        <v>23.744720000000001</v>
      </c>
      <c r="C124">
        <v>20.92801</v>
      </c>
      <c r="D124">
        <v>20.654129999999999</v>
      </c>
      <c r="E124">
        <v>23.81617</v>
      </c>
      <c r="F124">
        <v>7.5649999999999995E-2</v>
      </c>
      <c r="G124">
        <v>0</v>
      </c>
      <c r="H124">
        <v>0.31585999999999997</v>
      </c>
      <c r="I124">
        <v>0.43614999999999998</v>
      </c>
      <c r="J124">
        <v>0.11443</v>
      </c>
      <c r="K124">
        <v>-6.2640000000000001E-2</v>
      </c>
      <c r="L124">
        <v>1.3924099999999999</v>
      </c>
      <c r="M124">
        <v>3.4200000000000001E-2</v>
      </c>
      <c r="N124">
        <v>8.6669999999999997E-2</v>
      </c>
      <c r="O124">
        <v>128.72487000000001</v>
      </c>
      <c r="P124">
        <v>93.223569999999995</v>
      </c>
      <c r="Q124">
        <v>755.87450999999999</v>
      </c>
      <c r="R124">
        <v>464.86385000000001</v>
      </c>
      <c r="S124" t="s">
        <v>27</v>
      </c>
      <c r="T124" t="e" cm="1">
        <f t="array" ref="T124">-Inf</f>
        <v>#NAME?</v>
      </c>
      <c r="U124">
        <v>3.8600000000000001E-3</v>
      </c>
      <c r="V124">
        <v>7.2399999999999999E-3</v>
      </c>
      <c r="W124">
        <v>6.0200000000000002E-3</v>
      </c>
      <c r="X124">
        <v>4.15E-3</v>
      </c>
      <c r="Y124">
        <v>8.8999999999999999E-3</v>
      </c>
      <c r="Z124">
        <v>4.0800000000000003E-3</v>
      </c>
      <c r="AA124">
        <v>0</v>
      </c>
    </row>
    <row r="125" spans="1:27" x14ac:dyDescent="0.25">
      <c r="A125">
        <v>124.96554</v>
      </c>
      <c r="B125">
        <v>23.745940000000001</v>
      </c>
      <c r="C125">
        <v>20.927779999999998</v>
      </c>
      <c r="D125">
        <v>20.654160000000001</v>
      </c>
      <c r="E125">
        <v>23.815729999999999</v>
      </c>
      <c r="F125">
        <v>7.6050000000000006E-2</v>
      </c>
      <c r="G125">
        <v>0</v>
      </c>
      <c r="H125">
        <v>0.31547999999999998</v>
      </c>
      <c r="I125">
        <v>0.43365999999999999</v>
      </c>
      <c r="J125">
        <v>0.1108</v>
      </c>
      <c r="K125">
        <v>-6.3839999999999994E-2</v>
      </c>
      <c r="L125">
        <v>1.3933800000000001</v>
      </c>
      <c r="M125">
        <v>3.2349999999999997E-2</v>
      </c>
      <c r="N125">
        <v>8.7040000000000006E-2</v>
      </c>
      <c r="O125">
        <v>127.99021</v>
      </c>
      <c r="P125">
        <v>93.11045</v>
      </c>
      <c r="Q125">
        <v>731.90677000000005</v>
      </c>
      <c r="R125">
        <v>467.33197000000001</v>
      </c>
      <c r="S125" t="s">
        <v>27</v>
      </c>
      <c r="T125" t="e" cm="1">
        <f t="array" ref="T125">-Inf</f>
        <v>#NAME?</v>
      </c>
      <c r="U125">
        <v>3.8500000000000001E-3</v>
      </c>
      <c r="V125">
        <v>7.2500000000000004E-3</v>
      </c>
      <c r="W125">
        <v>6.0099999999999997E-3</v>
      </c>
      <c r="X125">
        <v>4.15E-3</v>
      </c>
      <c r="Y125">
        <v>8.8999999999999999E-3</v>
      </c>
      <c r="Z125">
        <v>4.0800000000000003E-3</v>
      </c>
      <c r="AA125">
        <v>0</v>
      </c>
    </row>
    <row r="126" spans="1:27" x14ac:dyDescent="0.25">
      <c r="A126">
        <v>125.96616</v>
      </c>
      <c r="B126">
        <v>23.746379999999998</v>
      </c>
      <c r="C126">
        <v>20.928439999999998</v>
      </c>
      <c r="D126">
        <v>20.65354</v>
      </c>
      <c r="E126">
        <v>23.8157</v>
      </c>
      <c r="F126">
        <v>7.5380000000000003E-2</v>
      </c>
      <c r="G126">
        <v>0</v>
      </c>
      <c r="H126">
        <v>0.31655</v>
      </c>
      <c r="I126">
        <v>0.43458999999999998</v>
      </c>
      <c r="J126">
        <v>0.10996</v>
      </c>
      <c r="K126">
        <v>-6.4729999999999996E-2</v>
      </c>
      <c r="L126">
        <v>1.3974599999999999</v>
      </c>
      <c r="M126">
        <v>3.1890000000000002E-2</v>
      </c>
      <c r="N126">
        <v>8.6669999999999997E-2</v>
      </c>
      <c r="O126">
        <v>128.26410000000001</v>
      </c>
      <c r="P126">
        <v>93.426559999999995</v>
      </c>
      <c r="Q126">
        <v>726.34167000000002</v>
      </c>
      <c r="R126">
        <v>463.19144999999997</v>
      </c>
      <c r="S126" t="s">
        <v>27</v>
      </c>
      <c r="T126" t="e" cm="1">
        <f t="array" ref="T126">-Inf</f>
        <v>#NAME?</v>
      </c>
      <c r="U126">
        <v>3.8500000000000001E-3</v>
      </c>
      <c r="V126">
        <v>7.2500000000000004E-3</v>
      </c>
      <c r="W126">
        <v>6.0200000000000002E-3</v>
      </c>
      <c r="X126">
        <v>4.15E-3</v>
      </c>
      <c r="Y126">
        <v>8.9200000000000008E-3</v>
      </c>
      <c r="Z126">
        <v>4.0800000000000003E-3</v>
      </c>
      <c r="AA126">
        <v>0</v>
      </c>
    </row>
    <row r="127" spans="1:27" x14ac:dyDescent="0.25">
      <c r="A127">
        <v>126.96852</v>
      </c>
      <c r="B127">
        <v>23.745799999999999</v>
      </c>
      <c r="C127">
        <v>20.928380000000001</v>
      </c>
      <c r="D127">
        <v>20.654260000000001</v>
      </c>
      <c r="E127">
        <v>23.8157</v>
      </c>
      <c r="F127">
        <v>7.5560000000000002E-2</v>
      </c>
      <c r="G127">
        <v>0</v>
      </c>
      <c r="H127">
        <v>0.31634000000000001</v>
      </c>
      <c r="I127">
        <v>0.4345</v>
      </c>
      <c r="J127">
        <v>0.11799999999999999</v>
      </c>
      <c r="K127">
        <v>-6.1719999999999997E-2</v>
      </c>
      <c r="L127">
        <v>1.39323</v>
      </c>
      <c r="M127">
        <v>3.4500000000000003E-2</v>
      </c>
      <c r="N127">
        <v>8.6639999999999995E-2</v>
      </c>
      <c r="O127">
        <v>128.23783</v>
      </c>
      <c r="P127">
        <v>93.36421</v>
      </c>
      <c r="Q127">
        <v>779.47873000000004</v>
      </c>
      <c r="R127">
        <v>464.34071999999998</v>
      </c>
      <c r="S127" t="s">
        <v>27</v>
      </c>
      <c r="T127" t="e" cm="1">
        <f t="array" ref="T127">-Inf</f>
        <v>#NAME?</v>
      </c>
      <c r="U127">
        <v>3.8600000000000001E-3</v>
      </c>
      <c r="V127">
        <v>7.2399999999999999E-3</v>
      </c>
      <c r="W127">
        <v>6.0200000000000002E-3</v>
      </c>
      <c r="X127">
        <v>4.1599999999999996E-3</v>
      </c>
      <c r="Y127">
        <v>8.9099999999999995E-3</v>
      </c>
      <c r="Z127">
        <v>4.0800000000000003E-3</v>
      </c>
      <c r="AA127">
        <v>0</v>
      </c>
    </row>
    <row r="128" spans="1:27" x14ac:dyDescent="0.25">
      <c r="A128">
        <v>127.9699</v>
      </c>
      <c r="B128">
        <v>23.74823</v>
      </c>
      <c r="C128">
        <v>20.927859999999999</v>
      </c>
      <c r="D128">
        <v>20.654409999999999</v>
      </c>
      <c r="E128">
        <v>23.816179999999999</v>
      </c>
      <c r="F128">
        <v>7.5929999999999997E-2</v>
      </c>
      <c r="G128">
        <v>0</v>
      </c>
      <c r="H128">
        <v>0.31580000000000003</v>
      </c>
      <c r="I128">
        <v>0.43720999999999999</v>
      </c>
      <c r="J128">
        <v>0.11441</v>
      </c>
      <c r="K128">
        <v>-6.5409999999999996E-2</v>
      </c>
      <c r="L128">
        <v>1.39571</v>
      </c>
      <c r="M128">
        <v>3.252E-2</v>
      </c>
      <c r="N128">
        <v>8.6849999999999997E-2</v>
      </c>
      <c r="O128">
        <v>129.03847999999999</v>
      </c>
      <c r="P128">
        <v>93.204750000000004</v>
      </c>
      <c r="Q128">
        <v>755.77292</v>
      </c>
      <c r="R128">
        <v>466.57767000000001</v>
      </c>
      <c r="S128" t="s">
        <v>27</v>
      </c>
      <c r="T128" t="e" cm="1">
        <f t="array" ref="T128">-Inf</f>
        <v>#NAME?</v>
      </c>
      <c r="U128">
        <v>3.8500000000000001E-3</v>
      </c>
      <c r="V128">
        <v>7.2500000000000004E-3</v>
      </c>
      <c r="W128">
        <v>6.0299999999999998E-3</v>
      </c>
      <c r="X128">
        <v>4.15E-3</v>
      </c>
      <c r="Y128">
        <v>8.8999999999999999E-3</v>
      </c>
      <c r="Z128">
        <v>4.0800000000000003E-3</v>
      </c>
      <c r="AA128">
        <v>0</v>
      </c>
    </row>
    <row r="129" spans="1:27" x14ac:dyDescent="0.25">
      <c r="A129">
        <v>128.97183000000001</v>
      </c>
      <c r="B129">
        <v>23.74821</v>
      </c>
      <c r="C129">
        <v>20.927890000000001</v>
      </c>
      <c r="D129">
        <v>20.65436</v>
      </c>
      <c r="E129">
        <v>23.815470000000001</v>
      </c>
      <c r="F129">
        <v>7.5840000000000005E-2</v>
      </c>
      <c r="G129">
        <v>0</v>
      </c>
      <c r="H129">
        <v>0.31663999999999998</v>
      </c>
      <c r="I129">
        <v>0.42904999999999999</v>
      </c>
      <c r="J129">
        <v>0.12717999999999999</v>
      </c>
      <c r="K129">
        <v>-6.3979999999999995E-2</v>
      </c>
      <c r="L129">
        <v>1.39889</v>
      </c>
      <c r="M129">
        <v>3.5790000000000002E-2</v>
      </c>
      <c r="N129">
        <v>8.677E-2</v>
      </c>
      <c r="O129">
        <v>126.63057000000001</v>
      </c>
      <c r="P129">
        <v>93.452380000000005</v>
      </c>
      <c r="Q129">
        <v>840.14211</v>
      </c>
      <c r="R129">
        <v>466.04057999999998</v>
      </c>
      <c r="S129" t="s">
        <v>27</v>
      </c>
      <c r="T129" t="e" cm="1">
        <f t="array" ref="T129">-Inf</f>
        <v>#NAME?</v>
      </c>
      <c r="U129">
        <v>3.8500000000000001E-3</v>
      </c>
      <c r="V129">
        <v>7.26E-3</v>
      </c>
      <c r="W129">
        <v>5.9899999999999997E-3</v>
      </c>
      <c r="X129">
        <v>4.1700000000000001E-3</v>
      </c>
      <c r="Y129">
        <v>8.9200000000000008E-3</v>
      </c>
      <c r="Z129">
        <v>4.0800000000000003E-3</v>
      </c>
      <c r="AA129">
        <v>0</v>
      </c>
    </row>
    <row r="130" spans="1:27" x14ac:dyDescent="0.25">
      <c r="A130">
        <v>129.97549000000001</v>
      </c>
      <c r="B130">
        <v>23.747869999999999</v>
      </c>
      <c r="C130">
        <v>20.92784</v>
      </c>
      <c r="D130">
        <v>20.653590000000001</v>
      </c>
      <c r="E130">
        <v>23.814900000000002</v>
      </c>
      <c r="F130">
        <v>7.5910000000000005E-2</v>
      </c>
      <c r="G130">
        <v>0</v>
      </c>
      <c r="H130">
        <v>0.31524000000000002</v>
      </c>
      <c r="I130">
        <v>0.43262</v>
      </c>
      <c r="J130">
        <v>0.11737</v>
      </c>
      <c r="K130">
        <v>-6.2370000000000002E-2</v>
      </c>
      <c r="L130">
        <v>1.3927</v>
      </c>
      <c r="M130">
        <v>3.2910000000000002E-2</v>
      </c>
      <c r="N130">
        <v>8.7080000000000005E-2</v>
      </c>
      <c r="O130">
        <v>127.68217</v>
      </c>
      <c r="P130">
        <v>93.040019999999998</v>
      </c>
      <c r="Q130">
        <v>775.30516999999998</v>
      </c>
      <c r="R130">
        <v>466.46789000000001</v>
      </c>
      <c r="S130" t="s">
        <v>27</v>
      </c>
      <c r="T130" t="e" cm="1">
        <f t="array" ref="T130">-Inf</f>
        <v>#NAME?</v>
      </c>
      <c r="U130">
        <v>3.8600000000000001E-3</v>
      </c>
      <c r="V130">
        <v>7.2399999999999999E-3</v>
      </c>
      <c r="W130">
        <v>6.0099999999999997E-3</v>
      </c>
      <c r="X130">
        <v>4.1599999999999996E-3</v>
      </c>
      <c r="Y130">
        <v>8.8999999999999999E-3</v>
      </c>
      <c r="Z130">
        <v>4.0800000000000003E-3</v>
      </c>
      <c r="AA130">
        <v>0</v>
      </c>
    </row>
    <row r="131" spans="1:27" x14ac:dyDescent="0.25">
      <c r="A131">
        <v>130.97478000000001</v>
      </c>
      <c r="B131">
        <v>23.74783</v>
      </c>
      <c r="C131">
        <v>20.928380000000001</v>
      </c>
      <c r="D131">
        <v>20.653919999999999</v>
      </c>
      <c r="E131">
        <v>23.81662</v>
      </c>
      <c r="F131">
        <v>7.5190000000000007E-2</v>
      </c>
      <c r="G131">
        <v>0</v>
      </c>
      <c r="H131">
        <v>0.31466</v>
      </c>
      <c r="I131">
        <v>0.43323</v>
      </c>
      <c r="J131">
        <v>0.12876000000000001</v>
      </c>
      <c r="K131">
        <v>-6.5100000000000005E-2</v>
      </c>
      <c r="L131">
        <v>1.3938699999999999</v>
      </c>
      <c r="M131">
        <v>3.705E-2</v>
      </c>
      <c r="N131">
        <v>8.6330000000000004E-2</v>
      </c>
      <c r="O131">
        <v>127.86324999999999</v>
      </c>
      <c r="P131">
        <v>92.867930000000001</v>
      </c>
      <c r="Q131">
        <v>850.53817000000004</v>
      </c>
      <c r="R131">
        <v>462.07749000000001</v>
      </c>
      <c r="S131" t="s">
        <v>27</v>
      </c>
      <c r="T131" t="e" cm="1">
        <f t="array" ref="T131">-Inf</f>
        <v>#NAME?</v>
      </c>
      <c r="U131">
        <v>3.8500000000000001E-3</v>
      </c>
      <c r="V131">
        <v>7.2500000000000004E-3</v>
      </c>
      <c r="W131">
        <v>6.0099999999999997E-3</v>
      </c>
      <c r="X131">
        <v>4.1700000000000001E-3</v>
      </c>
      <c r="Y131">
        <v>8.8900000000000003E-3</v>
      </c>
      <c r="Z131">
        <v>4.0800000000000003E-3</v>
      </c>
      <c r="AA131">
        <v>0</v>
      </c>
    </row>
    <row r="132" spans="1:27" x14ac:dyDescent="0.25">
      <c r="A132">
        <v>131.97752</v>
      </c>
      <c r="B132">
        <v>23.748100000000001</v>
      </c>
      <c r="C132">
        <v>20.928699999999999</v>
      </c>
      <c r="D132">
        <v>20.654640000000001</v>
      </c>
      <c r="E132">
        <v>23.817969999999999</v>
      </c>
      <c r="F132">
        <v>7.5300000000000006E-2</v>
      </c>
      <c r="G132">
        <v>0</v>
      </c>
      <c r="H132">
        <v>0.31590000000000001</v>
      </c>
      <c r="I132">
        <v>0.42909999999999998</v>
      </c>
      <c r="J132">
        <v>0.1114</v>
      </c>
      <c r="K132">
        <v>-6.2839999999999993E-2</v>
      </c>
      <c r="L132">
        <v>1.3954500000000001</v>
      </c>
      <c r="M132">
        <v>3.2559999999999999E-2</v>
      </c>
      <c r="N132">
        <v>8.6319999999999994E-2</v>
      </c>
      <c r="O132">
        <v>126.64322</v>
      </c>
      <c r="P132">
        <v>93.234459999999999</v>
      </c>
      <c r="Q132">
        <v>735.88127999999995</v>
      </c>
      <c r="R132">
        <v>462.72102000000001</v>
      </c>
      <c r="S132" t="s">
        <v>27</v>
      </c>
      <c r="T132" t="e" cm="1">
        <f t="array" ref="T132">-Inf</f>
        <v>#NAME?</v>
      </c>
      <c r="U132">
        <v>3.8600000000000001E-3</v>
      </c>
      <c r="V132">
        <v>7.2500000000000004E-3</v>
      </c>
      <c r="W132">
        <v>5.9899999999999997E-3</v>
      </c>
      <c r="X132">
        <v>4.15E-3</v>
      </c>
      <c r="Y132">
        <v>8.9099999999999995E-3</v>
      </c>
      <c r="Z132">
        <v>4.0800000000000003E-3</v>
      </c>
      <c r="AA132">
        <v>0</v>
      </c>
    </row>
    <row r="133" spans="1:27" x14ac:dyDescent="0.25">
      <c r="A133">
        <v>132.97888</v>
      </c>
      <c r="B133">
        <v>23.74924</v>
      </c>
      <c r="C133">
        <v>20.928699999999999</v>
      </c>
      <c r="D133">
        <v>20.653970000000001</v>
      </c>
      <c r="E133">
        <v>23.818249999999999</v>
      </c>
      <c r="F133">
        <v>7.5179999999999997E-2</v>
      </c>
      <c r="G133">
        <v>0</v>
      </c>
      <c r="H133">
        <v>0.31518000000000002</v>
      </c>
      <c r="I133">
        <v>0.42530000000000001</v>
      </c>
      <c r="J133">
        <v>0.12148</v>
      </c>
      <c r="K133">
        <v>-6.4570000000000002E-2</v>
      </c>
      <c r="L133">
        <v>1.3955200000000001</v>
      </c>
      <c r="M133">
        <v>3.5069999999999997E-2</v>
      </c>
      <c r="N133">
        <v>8.6400000000000005E-2</v>
      </c>
      <c r="O133">
        <v>125.52207</v>
      </c>
      <c r="P133">
        <v>93.021029999999996</v>
      </c>
      <c r="Q133">
        <v>802.49323000000004</v>
      </c>
      <c r="R133">
        <v>462.01544999999999</v>
      </c>
      <c r="S133" t="s">
        <v>27</v>
      </c>
      <c r="T133" t="e" cm="1">
        <f t="array" ref="T133">-Inf</f>
        <v>#NAME?</v>
      </c>
      <c r="U133">
        <v>3.8500000000000001E-3</v>
      </c>
      <c r="V133">
        <v>7.2500000000000004E-3</v>
      </c>
      <c r="W133">
        <v>5.9699999999999996E-3</v>
      </c>
      <c r="X133">
        <v>4.1599999999999996E-3</v>
      </c>
      <c r="Y133">
        <v>8.8900000000000003E-3</v>
      </c>
      <c r="Z133">
        <v>4.0800000000000003E-3</v>
      </c>
      <c r="AA133">
        <v>0</v>
      </c>
    </row>
    <row r="134" spans="1:27" x14ac:dyDescent="0.25">
      <c r="A134">
        <v>133.98016999999999</v>
      </c>
      <c r="B134">
        <v>23.749500000000001</v>
      </c>
      <c r="C134">
        <v>20.928660000000001</v>
      </c>
      <c r="D134">
        <v>20.653500000000001</v>
      </c>
      <c r="E134">
        <v>23.818940000000001</v>
      </c>
      <c r="F134">
        <v>7.5480000000000005E-2</v>
      </c>
      <c r="G134">
        <v>0</v>
      </c>
      <c r="H134">
        <v>0.31558999999999998</v>
      </c>
      <c r="I134">
        <v>0.43389</v>
      </c>
      <c r="J134">
        <v>0.12679000000000001</v>
      </c>
      <c r="K134">
        <v>-6.1240000000000003E-2</v>
      </c>
      <c r="L134">
        <v>1.3956900000000001</v>
      </c>
      <c r="M134">
        <v>3.6830000000000002E-2</v>
      </c>
      <c r="N134">
        <v>8.6879999999999999E-2</v>
      </c>
      <c r="O134">
        <v>128.05686</v>
      </c>
      <c r="P134">
        <v>93.143079999999998</v>
      </c>
      <c r="Q134">
        <v>837.56821000000002</v>
      </c>
      <c r="R134">
        <v>463.82031999999998</v>
      </c>
      <c r="S134" t="s">
        <v>27</v>
      </c>
      <c r="T134" t="e" cm="1">
        <f t="array" ref="T134">-Inf</f>
        <v>#NAME?</v>
      </c>
      <c r="U134">
        <v>3.8600000000000001E-3</v>
      </c>
      <c r="V134">
        <v>7.2500000000000004E-3</v>
      </c>
      <c r="W134">
        <v>6.0099999999999997E-3</v>
      </c>
      <c r="X134">
        <v>4.1700000000000001E-3</v>
      </c>
      <c r="Y134">
        <v>8.8999999999999999E-3</v>
      </c>
      <c r="Z134">
        <v>4.0800000000000003E-3</v>
      </c>
      <c r="AA134">
        <v>0</v>
      </c>
    </row>
    <row r="135" spans="1:27" x14ac:dyDescent="0.25">
      <c r="A135">
        <v>134.98102</v>
      </c>
      <c r="B135">
        <v>23.748760000000001</v>
      </c>
      <c r="C135">
        <v>20.928149999999999</v>
      </c>
      <c r="D135">
        <v>20.654430000000001</v>
      </c>
      <c r="E135">
        <v>23.819659999999999</v>
      </c>
      <c r="F135">
        <v>7.6109999999999997E-2</v>
      </c>
      <c r="G135">
        <v>0</v>
      </c>
      <c r="H135">
        <v>0.31497999999999998</v>
      </c>
      <c r="I135">
        <v>0.43361</v>
      </c>
      <c r="J135">
        <v>0.12439</v>
      </c>
      <c r="K135">
        <v>-6.4170000000000005E-2</v>
      </c>
      <c r="L135">
        <v>1.3951199999999999</v>
      </c>
      <c r="M135">
        <v>3.6889999999999999E-2</v>
      </c>
      <c r="N135">
        <v>8.7150000000000005E-2</v>
      </c>
      <c r="O135">
        <v>127.97644</v>
      </c>
      <c r="P135">
        <v>92.962419999999995</v>
      </c>
      <c r="Q135">
        <v>821.72913000000005</v>
      </c>
      <c r="R135">
        <v>467.71703000000002</v>
      </c>
      <c r="S135" t="s">
        <v>27</v>
      </c>
      <c r="T135" t="e" cm="1">
        <f t="array" ref="T135">-Inf</f>
        <v>#NAME?</v>
      </c>
      <c r="U135">
        <v>3.8500000000000001E-3</v>
      </c>
      <c r="V135">
        <v>7.2500000000000004E-3</v>
      </c>
      <c r="W135">
        <v>6.0099999999999997E-3</v>
      </c>
      <c r="X135">
        <v>4.1599999999999996E-3</v>
      </c>
      <c r="Y135">
        <v>8.8900000000000003E-3</v>
      </c>
      <c r="Z135">
        <v>4.0800000000000003E-3</v>
      </c>
      <c r="AA135">
        <v>0</v>
      </c>
    </row>
    <row r="136" spans="1:27" x14ac:dyDescent="0.25">
      <c r="A136">
        <v>135.98097999999999</v>
      </c>
      <c r="B136">
        <v>23.74794</v>
      </c>
      <c r="C136">
        <v>20.927779999999998</v>
      </c>
      <c r="D136">
        <v>20.653410000000001</v>
      </c>
      <c r="E136">
        <v>23.820039999999999</v>
      </c>
      <c r="F136">
        <v>7.6020000000000004E-2</v>
      </c>
      <c r="G136">
        <v>0</v>
      </c>
      <c r="H136">
        <v>0.31542999999999999</v>
      </c>
      <c r="I136">
        <v>0.43591000000000002</v>
      </c>
      <c r="J136">
        <v>0.11852</v>
      </c>
      <c r="K136">
        <v>-6.3869999999999996E-2</v>
      </c>
      <c r="L136">
        <v>1.3946799999999999</v>
      </c>
      <c r="M136">
        <v>3.5740000000000001E-2</v>
      </c>
      <c r="N136">
        <v>8.7249999999999994E-2</v>
      </c>
      <c r="O136">
        <v>128.65486000000001</v>
      </c>
      <c r="P136">
        <v>93.097059999999999</v>
      </c>
      <c r="Q136">
        <v>782.97947999999997</v>
      </c>
      <c r="R136">
        <v>467.16104000000001</v>
      </c>
      <c r="S136" t="s">
        <v>27</v>
      </c>
      <c r="T136" t="e" cm="1">
        <f t="array" ref="T136">-Inf</f>
        <v>#NAME?</v>
      </c>
      <c r="U136">
        <v>3.8500000000000001E-3</v>
      </c>
      <c r="V136">
        <v>7.2500000000000004E-3</v>
      </c>
      <c r="W136">
        <v>6.0200000000000002E-3</v>
      </c>
      <c r="X136">
        <v>4.1599999999999996E-3</v>
      </c>
      <c r="Y136">
        <v>8.8999999999999999E-3</v>
      </c>
      <c r="Z136">
        <v>4.0800000000000003E-3</v>
      </c>
      <c r="AA136">
        <v>0</v>
      </c>
    </row>
    <row r="137" spans="1:27" x14ac:dyDescent="0.25">
      <c r="A137">
        <v>136.98436000000001</v>
      </c>
      <c r="B137">
        <v>23.747890000000002</v>
      </c>
      <c r="C137">
        <v>20.928170000000001</v>
      </c>
      <c r="D137">
        <v>20.654029999999999</v>
      </c>
      <c r="E137">
        <v>23.819379999999999</v>
      </c>
      <c r="F137">
        <v>7.5439999999999993E-2</v>
      </c>
      <c r="G137">
        <v>0</v>
      </c>
      <c r="H137">
        <v>0.31517000000000001</v>
      </c>
      <c r="I137">
        <v>0.43607000000000001</v>
      </c>
      <c r="J137">
        <v>0.12125</v>
      </c>
      <c r="K137">
        <v>-6.6210000000000005E-2</v>
      </c>
      <c r="L137">
        <v>1.39049</v>
      </c>
      <c r="M137">
        <v>3.6260000000000001E-2</v>
      </c>
      <c r="N137">
        <v>8.6510000000000004E-2</v>
      </c>
      <c r="O137">
        <v>128.70078000000001</v>
      </c>
      <c r="P137">
        <v>93.01885</v>
      </c>
      <c r="Q137">
        <v>800.96379999999999</v>
      </c>
      <c r="R137">
        <v>463.59088000000003</v>
      </c>
      <c r="S137" t="s">
        <v>27</v>
      </c>
      <c r="T137" t="e" cm="1">
        <f t="array" ref="T137">-Inf</f>
        <v>#NAME?</v>
      </c>
      <c r="U137">
        <v>3.8500000000000001E-3</v>
      </c>
      <c r="V137">
        <v>7.2399999999999999E-3</v>
      </c>
      <c r="W137">
        <v>6.0200000000000002E-3</v>
      </c>
      <c r="X137">
        <v>4.1599999999999996E-3</v>
      </c>
      <c r="Y137">
        <v>8.8900000000000003E-3</v>
      </c>
      <c r="Z137">
        <v>4.0800000000000003E-3</v>
      </c>
      <c r="AA137">
        <v>0</v>
      </c>
    </row>
    <row r="138" spans="1:27" x14ac:dyDescent="0.25">
      <c r="A138">
        <v>137.98558</v>
      </c>
      <c r="B138">
        <v>23.748740000000002</v>
      </c>
      <c r="C138">
        <v>20.927869999999999</v>
      </c>
      <c r="D138">
        <v>20.654789999999998</v>
      </c>
      <c r="E138">
        <v>23.81542</v>
      </c>
      <c r="F138">
        <v>7.6410000000000006E-2</v>
      </c>
      <c r="G138">
        <v>0</v>
      </c>
      <c r="H138">
        <v>0.31494</v>
      </c>
      <c r="I138">
        <v>0.43492999999999998</v>
      </c>
      <c r="J138">
        <v>0.11978</v>
      </c>
      <c r="K138">
        <v>-6.2330000000000003E-2</v>
      </c>
      <c r="L138">
        <v>1.3938299999999999</v>
      </c>
      <c r="M138">
        <v>3.3410000000000002E-2</v>
      </c>
      <c r="N138">
        <v>8.7290000000000006E-2</v>
      </c>
      <c r="O138">
        <v>128.36446000000001</v>
      </c>
      <c r="P138">
        <v>92.950530000000001</v>
      </c>
      <c r="Q138">
        <v>791.23888999999997</v>
      </c>
      <c r="R138">
        <v>469.57655999999997</v>
      </c>
      <c r="S138" t="s">
        <v>27</v>
      </c>
      <c r="T138" t="e" cm="1">
        <f t="array" ref="T138">-Inf</f>
        <v>#NAME?</v>
      </c>
      <c r="U138">
        <v>3.8600000000000001E-3</v>
      </c>
      <c r="V138">
        <v>7.2500000000000004E-3</v>
      </c>
      <c r="W138">
        <v>6.0200000000000002E-3</v>
      </c>
      <c r="X138">
        <v>4.1599999999999996E-3</v>
      </c>
      <c r="Y138">
        <v>8.8900000000000003E-3</v>
      </c>
      <c r="Z138">
        <v>4.0899999999999999E-3</v>
      </c>
      <c r="AA138">
        <v>0</v>
      </c>
    </row>
    <row r="139" spans="1:27" x14ac:dyDescent="0.25">
      <c r="A139">
        <v>138.98544000000001</v>
      </c>
      <c r="B139">
        <v>23.74802</v>
      </c>
      <c r="C139">
        <v>20.928419999999999</v>
      </c>
      <c r="D139">
        <v>20.65465</v>
      </c>
      <c r="E139">
        <v>23.815460000000002</v>
      </c>
      <c r="F139">
        <v>7.5539999999999996E-2</v>
      </c>
      <c r="G139">
        <v>0</v>
      </c>
      <c r="H139">
        <v>0.31636999999999998</v>
      </c>
      <c r="I139">
        <v>0.43369999999999997</v>
      </c>
      <c r="J139">
        <v>0.11253000000000001</v>
      </c>
      <c r="K139">
        <v>-6.0339999999999998E-2</v>
      </c>
      <c r="L139">
        <v>1.3963300000000001</v>
      </c>
      <c r="M139">
        <v>3.175E-2</v>
      </c>
      <c r="N139">
        <v>8.6510000000000004E-2</v>
      </c>
      <c r="O139">
        <v>128.00046</v>
      </c>
      <c r="P139">
        <v>93.374420000000001</v>
      </c>
      <c r="Q139">
        <v>743.33316000000002</v>
      </c>
      <c r="R139">
        <v>464.23788999999999</v>
      </c>
      <c r="S139" t="s">
        <v>27</v>
      </c>
      <c r="T139" t="e" cm="1">
        <f t="array" ref="T139">-Inf</f>
        <v>#NAME?</v>
      </c>
      <c r="U139">
        <v>3.8600000000000001E-3</v>
      </c>
      <c r="V139">
        <v>7.2500000000000004E-3</v>
      </c>
      <c r="W139">
        <v>6.0099999999999997E-3</v>
      </c>
      <c r="X139">
        <v>4.15E-3</v>
      </c>
      <c r="Y139">
        <v>8.9099999999999995E-3</v>
      </c>
      <c r="Z139">
        <v>4.0800000000000003E-3</v>
      </c>
      <c r="AA139">
        <v>0</v>
      </c>
    </row>
    <row r="140" spans="1:27" x14ac:dyDescent="0.25">
      <c r="A140">
        <v>139.98495</v>
      </c>
      <c r="B140">
        <v>23.749120000000001</v>
      </c>
      <c r="C140">
        <v>20.929079999999999</v>
      </c>
      <c r="D140">
        <v>20.65455</v>
      </c>
      <c r="E140">
        <v>23.8172</v>
      </c>
      <c r="F140">
        <v>7.6160000000000005E-2</v>
      </c>
      <c r="G140">
        <v>0</v>
      </c>
      <c r="H140">
        <v>0.31513000000000002</v>
      </c>
      <c r="I140">
        <v>0.44267000000000001</v>
      </c>
      <c r="J140">
        <v>0.10956</v>
      </c>
      <c r="K140">
        <v>-6.1460000000000001E-2</v>
      </c>
      <c r="L140">
        <v>1.39462</v>
      </c>
      <c r="M140">
        <v>3.1199999999999999E-2</v>
      </c>
      <c r="N140">
        <v>8.7470000000000006E-2</v>
      </c>
      <c r="O140">
        <v>130.65055000000001</v>
      </c>
      <c r="P140">
        <v>93.006780000000006</v>
      </c>
      <c r="Q140">
        <v>723.77701999999999</v>
      </c>
      <c r="R140">
        <v>468.05043000000001</v>
      </c>
      <c r="S140" t="s">
        <v>27</v>
      </c>
      <c r="T140" t="e" cm="1">
        <f t="array" ref="T140">-Inf</f>
        <v>#NAME?</v>
      </c>
      <c r="U140">
        <v>3.8600000000000001E-3</v>
      </c>
      <c r="V140">
        <v>7.2500000000000004E-3</v>
      </c>
      <c r="W140">
        <v>6.0499999999999998E-3</v>
      </c>
      <c r="X140">
        <v>4.1399999999999996E-3</v>
      </c>
      <c r="Y140">
        <v>8.8900000000000003E-3</v>
      </c>
      <c r="Z140">
        <v>4.0899999999999999E-3</v>
      </c>
      <c r="AA140">
        <v>0</v>
      </c>
    </row>
    <row r="141" spans="1:27" x14ac:dyDescent="0.25">
      <c r="A141">
        <v>140.98639</v>
      </c>
      <c r="B141">
        <v>23.74888</v>
      </c>
      <c r="C141">
        <v>20.929120000000001</v>
      </c>
      <c r="D141">
        <v>20.654170000000001</v>
      </c>
      <c r="E141">
        <v>23.819030000000001</v>
      </c>
      <c r="F141">
        <v>7.6160000000000005E-2</v>
      </c>
      <c r="G141">
        <v>0</v>
      </c>
      <c r="H141">
        <v>0.31627</v>
      </c>
      <c r="I141">
        <v>0.43145</v>
      </c>
      <c r="J141">
        <v>0.114</v>
      </c>
      <c r="K141">
        <v>-6.4689999999999998E-2</v>
      </c>
      <c r="L141">
        <v>1.39412</v>
      </c>
      <c r="M141">
        <v>3.3450000000000001E-2</v>
      </c>
      <c r="N141">
        <v>8.7590000000000001E-2</v>
      </c>
      <c r="O141">
        <v>127.33747</v>
      </c>
      <c r="P141">
        <v>93.342669999999998</v>
      </c>
      <c r="Q141">
        <v>753.10221000000001</v>
      </c>
      <c r="R141">
        <v>468.01794999999998</v>
      </c>
      <c r="S141" t="s">
        <v>27</v>
      </c>
      <c r="T141" t="e" cm="1">
        <f t="array" ref="T141">-Inf</f>
        <v>#NAME?</v>
      </c>
      <c r="U141">
        <v>3.8500000000000001E-3</v>
      </c>
      <c r="V141">
        <v>7.2500000000000004E-3</v>
      </c>
      <c r="W141">
        <v>6.0000000000000001E-3</v>
      </c>
      <c r="X141">
        <v>4.15E-3</v>
      </c>
      <c r="Y141">
        <v>8.9099999999999995E-3</v>
      </c>
      <c r="Z141">
        <v>4.0899999999999999E-3</v>
      </c>
      <c r="AA141">
        <v>0</v>
      </c>
    </row>
    <row r="142" spans="1:27" x14ac:dyDescent="0.25">
      <c r="A142">
        <v>141.98598000000001</v>
      </c>
      <c r="B142">
        <v>23.748640000000002</v>
      </c>
      <c r="C142">
        <v>20.928070000000002</v>
      </c>
      <c r="D142">
        <v>20.65436</v>
      </c>
      <c r="E142">
        <v>23.82188</v>
      </c>
      <c r="F142">
        <v>7.646E-2</v>
      </c>
      <c r="G142">
        <v>0</v>
      </c>
      <c r="H142">
        <v>0.31559999999999999</v>
      </c>
      <c r="I142">
        <v>0.43504999999999999</v>
      </c>
      <c r="J142">
        <v>0.10749</v>
      </c>
      <c r="K142">
        <v>-6.3130000000000006E-2</v>
      </c>
      <c r="L142">
        <v>1.3932</v>
      </c>
      <c r="M142">
        <v>3.2930000000000001E-2</v>
      </c>
      <c r="N142">
        <v>8.7540000000000007E-2</v>
      </c>
      <c r="O142">
        <v>128.40009000000001</v>
      </c>
      <c r="P142">
        <v>93.144509999999997</v>
      </c>
      <c r="Q142">
        <v>710.08196999999996</v>
      </c>
      <c r="R142">
        <v>469.84651000000002</v>
      </c>
      <c r="S142" t="s">
        <v>27</v>
      </c>
      <c r="T142" t="e" cm="1">
        <f t="array" ref="T142">-Inf</f>
        <v>#NAME?</v>
      </c>
      <c r="U142">
        <v>3.8600000000000001E-3</v>
      </c>
      <c r="V142">
        <v>7.2399999999999999E-3</v>
      </c>
      <c r="W142">
        <v>6.0200000000000002E-3</v>
      </c>
      <c r="X142">
        <v>4.1399999999999996E-3</v>
      </c>
      <c r="Y142">
        <v>8.8999999999999999E-3</v>
      </c>
      <c r="Z142">
        <v>4.0899999999999999E-3</v>
      </c>
      <c r="AA142">
        <v>0</v>
      </c>
    </row>
    <row r="143" spans="1:27" x14ac:dyDescent="0.25">
      <c r="A143">
        <v>142.98732000000001</v>
      </c>
      <c r="B143">
        <v>23.74879</v>
      </c>
      <c r="C143">
        <v>20.928629999999998</v>
      </c>
      <c r="D143">
        <v>20.654399999999999</v>
      </c>
      <c r="E143">
        <v>23.822150000000001</v>
      </c>
      <c r="F143">
        <v>7.6249999999999998E-2</v>
      </c>
      <c r="G143">
        <v>0</v>
      </c>
      <c r="H143">
        <v>0.31508000000000003</v>
      </c>
      <c r="I143">
        <v>0.42953999999999998</v>
      </c>
      <c r="J143">
        <v>0.11776</v>
      </c>
      <c r="K143">
        <v>-5.9830000000000001E-2</v>
      </c>
      <c r="L143">
        <v>1.3932100000000001</v>
      </c>
      <c r="M143">
        <v>3.6139999999999999E-2</v>
      </c>
      <c r="N143">
        <v>8.7470000000000006E-2</v>
      </c>
      <c r="O143">
        <v>126.77436</v>
      </c>
      <c r="P143">
        <v>92.992810000000006</v>
      </c>
      <c r="Q143">
        <v>777.98224000000005</v>
      </c>
      <c r="R143">
        <v>468.56232999999997</v>
      </c>
      <c r="S143" t="s">
        <v>27</v>
      </c>
      <c r="T143" t="e" cm="1">
        <f t="array" ref="T143">-Inf</f>
        <v>#NAME?</v>
      </c>
      <c r="U143">
        <v>3.8600000000000001E-3</v>
      </c>
      <c r="V143">
        <v>7.2399999999999999E-3</v>
      </c>
      <c r="W143">
        <v>5.9899999999999997E-3</v>
      </c>
      <c r="X143">
        <v>4.1599999999999996E-3</v>
      </c>
      <c r="Y143">
        <v>8.8900000000000003E-3</v>
      </c>
      <c r="Z143">
        <v>4.0899999999999999E-3</v>
      </c>
      <c r="AA143">
        <v>0</v>
      </c>
    </row>
    <row r="144" spans="1:27" x14ac:dyDescent="0.25">
      <c r="A144">
        <v>143.98895999999999</v>
      </c>
      <c r="B144">
        <v>23.748709999999999</v>
      </c>
      <c r="C144">
        <v>20.929310000000001</v>
      </c>
      <c r="D144">
        <v>20.654949999999999</v>
      </c>
      <c r="E144">
        <v>23.82057</v>
      </c>
      <c r="F144">
        <v>7.5370000000000006E-2</v>
      </c>
      <c r="G144">
        <v>0</v>
      </c>
      <c r="H144">
        <v>0.31707000000000002</v>
      </c>
      <c r="I144">
        <v>0.43256</v>
      </c>
      <c r="J144">
        <v>0.1139</v>
      </c>
      <c r="K144">
        <v>-6.1609999999999998E-2</v>
      </c>
      <c r="L144">
        <v>1.39168</v>
      </c>
      <c r="M144">
        <v>3.424E-2</v>
      </c>
      <c r="N144">
        <v>8.6499999999999994E-2</v>
      </c>
      <c r="O144">
        <v>127.66522000000001</v>
      </c>
      <c r="P144">
        <v>93.579310000000007</v>
      </c>
      <c r="Q144">
        <v>752.45504000000005</v>
      </c>
      <c r="R144">
        <v>463.17737</v>
      </c>
      <c r="S144" t="s">
        <v>27</v>
      </c>
      <c r="T144" t="e" cm="1">
        <f t="array" ref="T144">-Inf</f>
        <v>#NAME?</v>
      </c>
      <c r="U144">
        <v>3.8600000000000001E-3</v>
      </c>
      <c r="V144">
        <v>7.2399999999999999E-3</v>
      </c>
      <c r="W144">
        <v>6.0099999999999997E-3</v>
      </c>
      <c r="X144">
        <v>4.15E-3</v>
      </c>
      <c r="Y144">
        <v>8.9200000000000008E-3</v>
      </c>
      <c r="Z144">
        <v>4.0800000000000003E-3</v>
      </c>
      <c r="AA144">
        <v>0</v>
      </c>
    </row>
    <row r="145" spans="1:27" x14ac:dyDescent="0.25">
      <c r="A145">
        <v>144.99271999999999</v>
      </c>
      <c r="B145">
        <v>23.748090000000001</v>
      </c>
      <c r="C145">
        <v>20.92905</v>
      </c>
      <c r="D145">
        <v>20.6541</v>
      </c>
      <c r="E145">
        <v>23.82094</v>
      </c>
      <c r="F145">
        <v>7.553E-2</v>
      </c>
      <c r="G145">
        <v>0</v>
      </c>
      <c r="H145">
        <v>0.31651000000000001</v>
      </c>
      <c r="I145">
        <v>0.43598999999999999</v>
      </c>
      <c r="J145">
        <v>0.11088000000000001</v>
      </c>
      <c r="K145">
        <v>-6.3200000000000006E-2</v>
      </c>
      <c r="L145">
        <v>1.3920999999999999</v>
      </c>
      <c r="M145">
        <v>3.3790000000000001E-2</v>
      </c>
      <c r="N145">
        <v>8.6870000000000003E-2</v>
      </c>
      <c r="O145">
        <v>128.67623</v>
      </c>
      <c r="P145">
        <v>93.414339999999996</v>
      </c>
      <c r="Q145">
        <v>732.51478999999995</v>
      </c>
      <c r="R145">
        <v>464.12441999999999</v>
      </c>
      <c r="S145" t="s">
        <v>27</v>
      </c>
      <c r="T145" t="e" cm="1">
        <f t="array" ref="T145">-Inf</f>
        <v>#NAME?</v>
      </c>
      <c r="U145">
        <v>3.8600000000000001E-3</v>
      </c>
      <c r="V145">
        <v>7.2399999999999999E-3</v>
      </c>
      <c r="W145">
        <v>6.0200000000000002E-3</v>
      </c>
      <c r="X145">
        <v>4.15E-3</v>
      </c>
      <c r="Y145">
        <v>8.9099999999999995E-3</v>
      </c>
      <c r="Z145">
        <v>4.0800000000000003E-3</v>
      </c>
      <c r="AA145">
        <v>0</v>
      </c>
    </row>
    <row r="146" spans="1:27" x14ac:dyDescent="0.25">
      <c r="A146">
        <v>145.99409</v>
      </c>
      <c r="B146">
        <v>23.747450000000001</v>
      </c>
      <c r="C146">
        <v>20.929030000000001</v>
      </c>
      <c r="D146">
        <v>20.654689999999999</v>
      </c>
      <c r="E146">
        <v>23.82226</v>
      </c>
      <c r="F146">
        <v>7.6200000000000004E-2</v>
      </c>
      <c r="G146">
        <v>0</v>
      </c>
      <c r="H146">
        <v>0.31586999999999998</v>
      </c>
      <c r="I146">
        <v>0.42870999999999998</v>
      </c>
      <c r="J146">
        <v>0.11403000000000001</v>
      </c>
      <c r="K146">
        <v>-6.5549999999999997E-2</v>
      </c>
      <c r="L146">
        <v>1.39737</v>
      </c>
      <c r="M146">
        <v>3.5680000000000003E-2</v>
      </c>
      <c r="N146">
        <v>8.745E-2</v>
      </c>
      <c r="O146">
        <v>126.52924</v>
      </c>
      <c r="P146">
        <v>93.224779999999996</v>
      </c>
      <c r="Q146">
        <v>753.28112999999996</v>
      </c>
      <c r="R146">
        <v>468.28226000000001</v>
      </c>
      <c r="S146" t="s">
        <v>27</v>
      </c>
      <c r="T146" t="e" cm="1">
        <f t="array" ref="T146">-Inf</f>
        <v>#NAME?</v>
      </c>
      <c r="U146">
        <v>3.8500000000000001E-3</v>
      </c>
      <c r="V146">
        <v>7.2500000000000004E-3</v>
      </c>
      <c r="W146">
        <v>5.9899999999999997E-3</v>
      </c>
      <c r="X146">
        <v>4.15E-3</v>
      </c>
      <c r="Y146">
        <v>8.8999999999999999E-3</v>
      </c>
      <c r="Z146">
        <v>4.0899999999999999E-3</v>
      </c>
      <c r="AA146">
        <v>0</v>
      </c>
    </row>
    <row r="147" spans="1:27" x14ac:dyDescent="0.25">
      <c r="A147">
        <v>146.99511000000001</v>
      </c>
      <c r="B147">
        <v>23.749659999999999</v>
      </c>
      <c r="C147">
        <v>20.92849</v>
      </c>
      <c r="D147">
        <v>20.654409999999999</v>
      </c>
      <c r="E147">
        <v>23.821549999999998</v>
      </c>
      <c r="F147">
        <v>7.5469999999999995E-2</v>
      </c>
      <c r="G147">
        <v>0</v>
      </c>
      <c r="H147">
        <v>0.31563000000000002</v>
      </c>
      <c r="I147">
        <v>0.43320999999999998</v>
      </c>
      <c r="J147">
        <v>0.12331</v>
      </c>
      <c r="K147">
        <v>-6.7409999999999998E-2</v>
      </c>
      <c r="L147">
        <v>1.39188</v>
      </c>
      <c r="M147">
        <v>3.7080000000000002E-2</v>
      </c>
      <c r="N147">
        <v>8.6529999999999996E-2</v>
      </c>
      <c r="O147">
        <v>127.85715</v>
      </c>
      <c r="P147">
        <v>93.153970000000001</v>
      </c>
      <c r="Q147">
        <v>814.61067000000003</v>
      </c>
      <c r="R147">
        <v>463.77094</v>
      </c>
      <c r="S147" t="s">
        <v>27</v>
      </c>
      <c r="T147" t="e" cm="1">
        <f t="array" ref="T147">-Inf</f>
        <v>#NAME?</v>
      </c>
      <c r="U147">
        <v>3.8500000000000001E-3</v>
      </c>
      <c r="V147">
        <v>7.2399999999999999E-3</v>
      </c>
      <c r="W147">
        <v>6.0099999999999997E-3</v>
      </c>
      <c r="X147">
        <v>4.1599999999999996E-3</v>
      </c>
      <c r="Y147">
        <v>8.8999999999999999E-3</v>
      </c>
      <c r="Z147">
        <v>4.0800000000000003E-3</v>
      </c>
      <c r="AA147">
        <v>0</v>
      </c>
    </row>
    <row r="148" spans="1:27" x14ac:dyDescent="0.25">
      <c r="A148">
        <v>147.9974</v>
      </c>
      <c r="B148">
        <v>23.750830000000001</v>
      </c>
      <c r="C148">
        <v>20.92933</v>
      </c>
      <c r="D148">
        <v>20.654620000000001</v>
      </c>
      <c r="E148">
        <v>23.823540000000001</v>
      </c>
      <c r="F148">
        <v>7.6060000000000003E-2</v>
      </c>
      <c r="G148">
        <v>0</v>
      </c>
      <c r="H148">
        <v>0.31502000000000002</v>
      </c>
      <c r="I148">
        <v>0.43202000000000002</v>
      </c>
      <c r="J148">
        <v>0.11992</v>
      </c>
      <c r="K148">
        <v>-6.3950000000000007E-2</v>
      </c>
      <c r="L148">
        <v>1.3932199999999999</v>
      </c>
      <c r="M148">
        <v>3.6479999999999999E-2</v>
      </c>
      <c r="N148">
        <v>8.7400000000000005E-2</v>
      </c>
      <c r="O148">
        <v>127.50503999999999</v>
      </c>
      <c r="P148">
        <v>92.975949999999997</v>
      </c>
      <c r="Q148">
        <v>792.24787000000003</v>
      </c>
      <c r="R148">
        <v>467.39636000000002</v>
      </c>
      <c r="S148" t="s">
        <v>27</v>
      </c>
      <c r="T148" t="e" cm="1">
        <f t="array" ref="T148">-Inf</f>
        <v>#NAME?</v>
      </c>
      <c r="U148">
        <v>3.8500000000000001E-3</v>
      </c>
      <c r="V148">
        <v>7.2399999999999999E-3</v>
      </c>
      <c r="W148">
        <v>6.0000000000000001E-3</v>
      </c>
      <c r="X148">
        <v>4.1599999999999996E-3</v>
      </c>
      <c r="Y148">
        <v>8.8900000000000003E-3</v>
      </c>
      <c r="Z148">
        <v>4.0800000000000003E-3</v>
      </c>
      <c r="AA148">
        <v>0</v>
      </c>
    </row>
    <row r="149" spans="1:27" x14ac:dyDescent="0.25">
      <c r="A149">
        <v>148.99949000000001</v>
      </c>
      <c r="B149">
        <v>23.751519999999999</v>
      </c>
      <c r="C149">
        <v>20.929510000000001</v>
      </c>
      <c r="D149">
        <v>20.65381</v>
      </c>
      <c r="E149">
        <v>23.824120000000001</v>
      </c>
      <c r="F149">
        <v>7.5789999999999996E-2</v>
      </c>
      <c r="G149">
        <v>0</v>
      </c>
      <c r="H149">
        <v>0.316</v>
      </c>
      <c r="I149">
        <v>0.43402000000000002</v>
      </c>
      <c r="J149">
        <v>0.12014</v>
      </c>
      <c r="K149">
        <v>-6.3869999999999996E-2</v>
      </c>
      <c r="L149">
        <v>1.3913899999999999</v>
      </c>
      <c r="M149">
        <v>3.6490000000000002E-2</v>
      </c>
      <c r="N149">
        <v>8.7410000000000002E-2</v>
      </c>
      <c r="O149">
        <v>128.09669</v>
      </c>
      <c r="P149">
        <v>93.263909999999996</v>
      </c>
      <c r="Q149">
        <v>793.75759000000005</v>
      </c>
      <c r="R149">
        <v>465.75740999999999</v>
      </c>
      <c r="S149" t="s">
        <v>27</v>
      </c>
      <c r="T149" t="e" cm="1">
        <f t="array" ref="T149">-Inf</f>
        <v>#NAME?</v>
      </c>
      <c r="U149">
        <v>3.8500000000000001E-3</v>
      </c>
      <c r="V149">
        <v>7.2399999999999999E-3</v>
      </c>
      <c r="W149">
        <v>6.0099999999999997E-3</v>
      </c>
      <c r="X149">
        <v>4.1599999999999996E-3</v>
      </c>
      <c r="Y149">
        <v>8.9099999999999995E-3</v>
      </c>
      <c r="Z149">
        <v>4.0800000000000003E-3</v>
      </c>
      <c r="AA149">
        <v>0</v>
      </c>
    </row>
    <row r="150" spans="1:27" x14ac:dyDescent="0.25">
      <c r="A150">
        <v>150.00255000000001</v>
      </c>
      <c r="B150">
        <v>23.751270000000002</v>
      </c>
      <c r="C150">
        <v>20.929179999999999</v>
      </c>
      <c r="D150">
        <v>20.654260000000001</v>
      </c>
      <c r="E150">
        <v>23.824870000000001</v>
      </c>
      <c r="F150">
        <v>7.6829999999999996E-2</v>
      </c>
      <c r="G150">
        <v>0</v>
      </c>
      <c r="H150">
        <v>0.31529000000000001</v>
      </c>
      <c r="I150">
        <v>0.43240000000000001</v>
      </c>
      <c r="J150">
        <v>0.11701</v>
      </c>
      <c r="K150">
        <v>-6.1899999999999997E-2</v>
      </c>
      <c r="L150">
        <v>1.3974599999999999</v>
      </c>
      <c r="M150">
        <v>3.6020000000000003E-2</v>
      </c>
      <c r="N150">
        <v>8.8359999999999994E-2</v>
      </c>
      <c r="O150">
        <v>127.61750000000001</v>
      </c>
      <c r="P150">
        <v>93.053839999999994</v>
      </c>
      <c r="Q150">
        <v>773.05155000000002</v>
      </c>
      <c r="R150">
        <v>472.16514000000001</v>
      </c>
      <c r="S150" t="s">
        <v>27</v>
      </c>
      <c r="T150" t="e" cm="1">
        <f t="array" ref="T150">-Inf</f>
        <v>#NAME?</v>
      </c>
      <c r="U150">
        <v>3.8600000000000001E-3</v>
      </c>
      <c r="V150">
        <v>7.2500000000000004E-3</v>
      </c>
      <c r="W150">
        <v>6.0099999999999997E-3</v>
      </c>
      <c r="X150">
        <v>4.15E-3</v>
      </c>
      <c r="Y150">
        <v>8.8999999999999999E-3</v>
      </c>
      <c r="Z150">
        <v>4.0899999999999999E-3</v>
      </c>
      <c r="AA150">
        <v>0</v>
      </c>
    </row>
    <row r="151" spans="1:27" x14ac:dyDescent="0.25">
      <c r="A151">
        <v>151.00397000000001</v>
      </c>
      <c r="B151">
        <v>23.75198</v>
      </c>
      <c r="C151">
        <v>20.929269999999999</v>
      </c>
      <c r="D151">
        <v>20.65436</v>
      </c>
      <c r="E151">
        <v>23.824290000000001</v>
      </c>
      <c r="F151">
        <v>7.5969999999999996E-2</v>
      </c>
      <c r="G151">
        <v>0</v>
      </c>
      <c r="H151">
        <v>0.31535000000000002</v>
      </c>
      <c r="I151">
        <v>0.43664999999999998</v>
      </c>
      <c r="J151">
        <v>0.11218</v>
      </c>
      <c r="K151">
        <v>-6.105E-2</v>
      </c>
      <c r="L151">
        <v>1.3942099999999999</v>
      </c>
      <c r="M151">
        <v>3.3930000000000002E-2</v>
      </c>
      <c r="N151">
        <v>8.7359999999999993E-2</v>
      </c>
      <c r="O151">
        <v>128.87214</v>
      </c>
      <c r="P151">
        <v>93.071579999999997</v>
      </c>
      <c r="Q151">
        <v>741.17893000000004</v>
      </c>
      <c r="R151">
        <v>466.85374000000002</v>
      </c>
      <c r="S151" t="s">
        <v>27</v>
      </c>
      <c r="T151" t="e" cm="1">
        <f t="array" ref="T151">-Inf</f>
        <v>#NAME?</v>
      </c>
      <c r="U151">
        <v>3.8600000000000001E-3</v>
      </c>
      <c r="V151">
        <v>7.2500000000000004E-3</v>
      </c>
      <c r="W151">
        <v>6.0299999999999998E-3</v>
      </c>
      <c r="X151">
        <v>4.15E-3</v>
      </c>
      <c r="Y151">
        <v>8.8999999999999999E-3</v>
      </c>
      <c r="Z151">
        <v>4.0800000000000003E-3</v>
      </c>
      <c r="AA151">
        <v>0</v>
      </c>
    </row>
    <row r="152" spans="1:27" x14ac:dyDescent="0.25">
      <c r="A152">
        <v>152.00748999999999</v>
      </c>
      <c r="B152">
        <v>23.753229999999999</v>
      </c>
      <c r="C152">
        <v>20.929469999999998</v>
      </c>
      <c r="D152">
        <v>20.654869999999999</v>
      </c>
      <c r="E152">
        <v>23.825780000000002</v>
      </c>
      <c r="F152">
        <v>7.6819999999999999E-2</v>
      </c>
      <c r="G152">
        <v>0</v>
      </c>
      <c r="H152">
        <v>0.31573000000000001</v>
      </c>
      <c r="I152">
        <v>0.43547999999999998</v>
      </c>
      <c r="J152">
        <v>0.11695</v>
      </c>
      <c r="K152">
        <v>-6.522E-2</v>
      </c>
      <c r="L152">
        <v>1.3939299999999999</v>
      </c>
      <c r="M152">
        <v>3.5490000000000001E-2</v>
      </c>
      <c r="N152">
        <v>8.8239999999999999E-2</v>
      </c>
      <c r="O152">
        <v>128.52849000000001</v>
      </c>
      <c r="P152">
        <v>93.183549999999997</v>
      </c>
      <c r="Q152">
        <v>772.67359999999996</v>
      </c>
      <c r="R152">
        <v>472.09030000000001</v>
      </c>
      <c r="S152" t="s">
        <v>27</v>
      </c>
      <c r="T152" t="e" cm="1">
        <f t="array" ref="T152">-Inf</f>
        <v>#NAME?</v>
      </c>
      <c r="U152">
        <v>3.8500000000000001E-3</v>
      </c>
      <c r="V152">
        <v>7.2500000000000004E-3</v>
      </c>
      <c r="W152">
        <v>6.0200000000000002E-3</v>
      </c>
      <c r="X152">
        <v>4.15E-3</v>
      </c>
      <c r="Y152">
        <v>8.8999999999999999E-3</v>
      </c>
      <c r="Z152">
        <v>4.0899999999999999E-3</v>
      </c>
      <c r="AA152">
        <v>0</v>
      </c>
    </row>
    <row r="153" spans="1:27" x14ac:dyDescent="0.25">
      <c r="A153">
        <v>153.00915000000001</v>
      </c>
      <c r="B153">
        <v>23.75263</v>
      </c>
      <c r="C153">
        <v>20.929580000000001</v>
      </c>
      <c r="D153">
        <v>20.655069999999998</v>
      </c>
      <c r="E153">
        <v>23.826989999999999</v>
      </c>
      <c r="F153">
        <v>7.5980000000000006E-2</v>
      </c>
      <c r="G153">
        <v>0</v>
      </c>
      <c r="H153">
        <v>0.31591999999999998</v>
      </c>
      <c r="I153">
        <v>0.43463000000000002</v>
      </c>
      <c r="J153">
        <v>0.11222</v>
      </c>
      <c r="K153">
        <v>-6.3060000000000005E-2</v>
      </c>
      <c r="L153">
        <v>1.3948700000000001</v>
      </c>
      <c r="M153">
        <v>3.49E-2</v>
      </c>
      <c r="N153">
        <v>8.7249999999999994E-2</v>
      </c>
      <c r="O153">
        <v>128.27502999999999</v>
      </c>
      <c r="P153">
        <v>93.239469999999997</v>
      </c>
      <c r="Q153">
        <v>741.43870000000004</v>
      </c>
      <c r="R153">
        <v>466.93900000000002</v>
      </c>
      <c r="S153" t="s">
        <v>27</v>
      </c>
      <c r="T153" t="e" cm="1">
        <f t="array" ref="T153">-Inf</f>
        <v>#NAME?</v>
      </c>
      <c r="U153">
        <v>3.8600000000000001E-3</v>
      </c>
      <c r="V153">
        <v>7.2500000000000004E-3</v>
      </c>
      <c r="W153">
        <v>6.0200000000000002E-3</v>
      </c>
      <c r="X153">
        <v>4.15E-3</v>
      </c>
      <c r="Y153">
        <v>8.9099999999999995E-3</v>
      </c>
      <c r="Z153">
        <v>4.0800000000000003E-3</v>
      </c>
      <c r="AA153">
        <v>0</v>
      </c>
    </row>
    <row r="154" spans="1:27" x14ac:dyDescent="0.25">
      <c r="A154">
        <v>154.01155</v>
      </c>
      <c r="B154">
        <v>23.753160000000001</v>
      </c>
      <c r="C154">
        <v>20.92933</v>
      </c>
      <c r="D154">
        <v>20.654869999999999</v>
      </c>
      <c r="E154">
        <v>23.824570000000001</v>
      </c>
      <c r="F154">
        <v>7.4910000000000004E-2</v>
      </c>
      <c r="G154">
        <v>0</v>
      </c>
      <c r="H154">
        <v>0.31608999999999998</v>
      </c>
      <c r="I154">
        <v>0.43620999999999999</v>
      </c>
      <c r="J154">
        <v>0.1067</v>
      </c>
      <c r="K154">
        <v>-6.2399999999999997E-2</v>
      </c>
      <c r="L154">
        <v>1.39232</v>
      </c>
      <c r="M154">
        <v>3.1870000000000002E-2</v>
      </c>
      <c r="N154">
        <v>8.5999999999999993E-2</v>
      </c>
      <c r="O154">
        <v>128.74329</v>
      </c>
      <c r="P154">
        <v>93.289839999999998</v>
      </c>
      <c r="Q154">
        <v>704.92935999999997</v>
      </c>
      <c r="R154">
        <v>460.32229000000001</v>
      </c>
      <c r="S154" t="s">
        <v>27</v>
      </c>
      <c r="T154" t="e" cm="1">
        <f t="array" ref="T154">-Inf</f>
        <v>#NAME?</v>
      </c>
      <c r="U154">
        <v>3.8600000000000001E-3</v>
      </c>
      <c r="V154">
        <v>7.2399999999999999E-3</v>
      </c>
      <c r="W154">
        <v>6.0200000000000002E-3</v>
      </c>
      <c r="X154">
        <v>4.1399999999999996E-3</v>
      </c>
      <c r="Y154">
        <v>8.9099999999999995E-3</v>
      </c>
      <c r="Z154">
        <v>4.0800000000000003E-3</v>
      </c>
      <c r="AA154">
        <v>0</v>
      </c>
    </row>
    <row r="155" spans="1:27" x14ac:dyDescent="0.25">
      <c r="A155">
        <v>155.01253</v>
      </c>
      <c r="B155">
        <v>23.752549999999999</v>
      </c>
      <c r="C155">
        <v>20.929760000000002</v>
      </c>
      <c r="D155">
        <v>20.65532</v>
      </c>
      <c r="E155">
        <v>23.823440000000002</v>
      </c>
      <c r="F155">
        <v>7.5480000000000005E-2</v>
      </c>
      <c r="G155">
        <v>0</v>
      </c>
      <c r="H155">
        <v>0.31572</v>
      </c>
      <c r="I155">
        <v>0.43430999999999997</v>
      </c>
      <c r="J155">
        <v>0.12232999999999999</v>
      </c>
      <c r="K155">
        <v>-6.2880000000000005E-2</v>
      </c>
      <c r="L155">
        <v>1.3926000000000001</v>
      </c>
      <c r="M155">
        <v>3.628E-2</v>
      </c>
      <c r="N155">
        <v>8.6660000000000001E-2</v>
      </c>
      <c r="O155">
        <v>128.18146999999999</v>
      </c>
      <c r="P155">
        <v>93.180130000000005</v>
      </c>
      <c r="Q155">
        <v>808.2097</v>
      </c>
      <c r="R155">
        <v>463.87493000000001</v>
      </c>
      <c r="S155" t="s">
        <v>27</v>
      </c>
      <c r="T155" t="e" cm="1">
        <f t="array" ref="T155">-Inf</f>
        <v>#NAME?</v>
      </c>
      <c r="U155">
        <v>3.8600000000000001E-3</v>
      </c>
      <c r="V155">
        <v>7.2399999999999999E-3</v>
      </c>
      <c r="W155">
        <v>6.0200000000000002E-3</v>
      </c>
      <c r="X155">
        <v>4.1599999999999996E-3</v>
      </c>
      <c r="Y155">
        <v>8.8999999999999999E-3</v>
      </c>
      <c r="Z155">
        <v>4.0800000000000003E-3</v>
      </c>
      <c r="AA155">
        <v>0</v>
      </c>
    </row>
    <row r="156" spans="1:27" x14ac:dyDescent="0.25">
      <c r="A156">
        <v>156.01356000000001</v>
      </c>
      <c r="B156">
        <v>23.75299</v>
      </c>
      <c r="C156">
        <v>20.93036</v>
      </c>
      <c r="D156">
        <v>20.655149999999999</v>
      </c>
      <c r="E156">
        <v>23.82516</v>
      </c>
      <c r="F156">
        <v>7.5230000000000005E-2</v>
      </c>
      <c r="G156">
        <v>0</v>
      </c>
      <c r="H156">
        <v>0.31667000000000001</v>
      </c>
      <c r="I156">
        <v>0.43143999999999999</v>
      </c>
      <c r="J156">
        <v>0.124</v>
      </c>
      <c r="K156">
        <v>-6.4439999999999997E-2</v>
      </c>
      <c r="L156">
        <v>1.3914599999999999</v>
      </c>
      <c r="M156">
        <v>3.7429999999999998E-2</v>
      </c>
      <c r="N156">
        <v>8.6610000000000006E-2</v>
      </c>
      <c r="O156">
        <v>127.33504000000001</v>
      </c>
      <c r="P156">
        <v>93.462729999999993</v>
      </c>
      <c r="Q156">
        <v>819.24039000000005</v>
      </c>
      <c r="R156">
        <v>462.33076999999997</v>
      </c>
      <c r="S156" t="s">
        <v>27</v>
      </c>
      <c r="T156" t="e" cm="1">
        <f t="array" ref="T156">-Inf</f>
        <v>#NAME?</v>
      </c>
      <c r="U156">
        <v>3.8500000000000001E-3</v>
      </c>
      <c r="V156">
        <v>7.2399999999999999E-3</v>
      </c>
      <c r="W156">
        <v>6.0000000000000001E-3</v>
      </c>
      <c r="X156">
        <v>4.1599999999999996E-3</v>
      </c>
      <c r="Y156">
        <v>8.9200000000000008E-3</v>
      </c>
      <c r="Z156">
        <v>4.0800000000000003E-3</v>
      </c>
      <c r="AA156">
        <v>0</v>
      </c>
    </row>
    <row r="157" spans="1:27" x14ac:dyDescent="0.25">
      <c r="A157">
        <v>157.01659000000001</v>
      </c>
      <c r="B157">
        <v>23.753599999999999</v>
      </c>
      <c r="C157">
        <v>20.930029999999999</v>
      </c>
      <c r="D157">
        <v>20.655370000000001</v>
      </c>
      <c r="E157">
        <v>23.825150000000001</v>
      </c>
      <c r="F157">
        <v>7.5689999999999993E-2</v>
      </c>
      <c r="G157">
        <v>0</v>
      </c>
      <c r="H157">
        <v>0.31585999999999997</v>
      </c>
      <c r="I157">
        <v>0.43525999999999998</v>
      </c>
      <c r="J157">
        <v>0.11226</v>
      </c>
      <c r="K157">
        <v>-6.3649999999999998E-2</v>
      </c>
      <c r="L157">
        <v>1.3946499999999999</v>
      </c>
      <c r="M157">
        <v>3.3599999999999998E-2</v>
      </c>
      <c r="N157">
        <v>8.6959999999999996E-2</v>
      </c>
      <c r="O157">
        <v>128.46314000000001</v>
      </c>
      <c r="P157">
        <v>93.222319999999996</v>
      </c>
      <c r="Q157">
        <v>741.69518000000005</v>
      </c>
      <c r="R157">
        <v>465.13432</v>
      </c>
      <c r="S157" t="s">
        <v>27</v>
      </c>
      <c r="T157" t="e" cm="1">
        <f t="array" ref="T157">-Inf</f>
        <v>#NAME?</v>
      </c>
      <c r="U157">
        <v>3.8500000000000001E-3</v>
      </c>
      <c r="V157">
        <v>7.2500000000000004E-3</v>
      </c>
      <c r="W157">
        <v>6.0200000000000002E-3</v>
      </c>
      <c r="X157">
        <v>4.15E-3</v>
      </c>
      <c r="Y157">
        <v>8.8999999999999999E-3</v>
      </c>
      <c r="Z157">
        <v>4.0800000000000003E-3</v>
      </c>
      <c r="AA157">
        <v>0</v>
      </c>
    </row>
    <row r="158" spans="1:27" x14ac:dyDescent="0.25">
      <c r="A158">
        <v>158.01845</v>
      </c>
      <c r="B158">
        <v>23.7529</v>
      </c>
      <c r="C158">
        <v>20.929970000000001</v>
      </c>
      <c r="D158">
        <v>20.655380000000001</v>
      </c>
      <c r="E158">
        <v>23.825040000000001</v>
      </c>
      <c r="F158">
        <v>7.6100000000000001E-2</v>
      </c>
      <c r="G158">
        <v>0</v>
      </c>
      <c r="H158">
        <v>0.31474000000000002</v>
      </c>
      <c r="I158">
        <v>0.43119000000000002</v>
      </c>
      <c r="J158">
        <v>0.12028</v>
      </c>
      <c r="K158">
        <v>-6.0319999999999999E-2</v>
      </c>
      <c r="L158">
        <v>1.39716</v>
      </c>
      <c r="M158">
        <v>3.6299999999999999E-2</v>
      </c>
      <c r="N158">
        <v>8.7410000000000002E-2</v>
      </c>
      <c r="O158">
        <v>127.26155</v>
      </c>
      <c r="P158">
        <v>92.89273</v>
      </c>
      <c r="Q158">
        <v>794.70198000000005</v>
      </c>
      <c r="R158">
        <v>467.65517</v>
      </c>
      <c r="S158" t="s">
        <v>27</v>
      </c>
      <c r="T158" t="e" cm="1">
        <f t="array" ref="T158">-Inf</f>
        <v>#NAME?</v>
      </c>
      <c r="U158">
        <v>3.8600000000000001E-3</v>
      </c>
      <c r="V158">
        <v>7.2500000000000004E-3</v>
      </c>
      <c r="W158">
        <v>6.0000000000000001E-3</v>
      </c>
      <c r="X158">
        <v>4.1599999999999996E-3</v>
      </c>
      <c r="Y158">
        <v>8.8900000000000003E-3</v>
      </c>
      <c r="Z158">
        <v>4.0800000000000003E-3</v>
      </c>
      <c r="AA158">
        <v>0</v>
      </c>
    </row>
    <row r="159" spans="1:27" x14ac:dyDescent="0.25">
      <c r="A159">
        <v>159.01973000000001</v>
      </c>
      <c r="B159">
        <v>23.753789999999999</v>
      </c>
      <c r="C159">
        <v>20.930240000000001</v>
      </c>
      <c r="D159">
        <v>20.655100000000001</v>
      </c>
      <c r="E159">
        <v>23.825479999999999</v>
      </c>
      <c r="F159">
        <v>7.603E-2</v>
      </c>
      <c r="G159">
        <v>0</v>
      </c>
      <c r="H159">
        <v>0.31746000000000002</v>
      </c>
      <c r="I159">
        <v>0.43385000000000001</v>
      </c>
      <c r="J159">
        <v>0.12436</v>
      </c>
      <c r="K159">
        <v>-6.4659999999999995E-2</v>
      </c>
      <c r="L159">
        <v>1.39707</v>
      </c>
      <c r="M159">
        <v>3.73E-2</v>
      </c>
      <c r="N159">
        <v>8.7510000000000004E-2</v>
      </c>
      <c r="O159">
        <v>128.04611</v>
      </c>
      <c r="P159">
        <v>93.695779999999999</v>
      </c>
      <c r="Q159">
        <v>821.61635999999999</v>
      </c>
      <c r="R159">
        <v>467.2457</v>
      </c>
      <c r="S159" t="s">
        <v>27</v>
      </c>
      <c r="T159" t="e" cm="1">
        <f t="array" ref="T159">-Inf</f>
        <v>#NAME?</v>
      </c>
      <c r="U159">
        <v>3.8500000000000001E-3</v>
      </c>
      <c r="V159">
        <v>7.2500000000000004E-3</v>
      </c>
      <c r="W159">
        <v>6.0099999999999997E-3</v>
      </c>
      <c r="X159">
        <v>4.1599999999999996E-3</v>
      </c>
      <c r="Y159">
        <v>8.9300000000000004E-3</v>
      </c>
      <c r="Z159">
        <v>4.0800000000000003E-3</v>
      </c>
      <c r="AA159">
        <v>0</v>
      </c>
    </row>
    <row r="160" spans="1:27" x14ac:dyDescent="0.25">
      <c r="A160">
        <v>160.0197</v>
      </c>
      <c r="B160">
        <v>23.75366</v>
      </c>
      <c r="C160">
        <v>20.929539999999999</v>
      </c>
      <c r="D160">
        <v>20.654879999999999</v>
      </c>
      <c r="E160">
        <v>23.826000000000001</v>
      </c>
      <c r="F160">
        <v>7.528E-2</v>
      </c>
      <c r="G160">
        <v>0</v>
      </c>
      <c r="H160">
        <v>0.31512000000000001</v>
      </c>
      <c r="I160">
        <v>0.43448999999999999</v>
      </c>
      <c r="J160">
        <v>0.11877</v>
      </c>
      <c r="K160">
        <v>-6.4430000000000001E-2</v>
      </c>
      <c r="L160">
        <v>1.39655</v>
      </c>
      <c r="M160">
        <v>3.594E-2</v>
      </c>
      <c r="N160">
        <v>8.6489999999999997E-2</v>
      </c>
      <c r="O160">
        <v>128.23394999999999</v>
      </c>
      <c r="P160">
        <v>93.003590000000003</v>
      </c>
      <c r="Q160">
        <v>784.73005000000001</v>
      </c>
      <c r="R160">
        <v>462.60683</v>
      </c>
      <c r="S160" t="s">
        <v>27</v>
      </c>
      <c r="T160" t="e" cm="1">
        <f t="array" ref="T160">-Inf</f>
        <v>#NAME?</v>
      </c>
      <c r="U160">
        <v>3.8500000000000001E-3</v>
      </c>
      <c r="V160">
        <v>7.2500000000000004E-3</v>
      </c>
      <c r="W160">
        <v>6.0200000000000002E-3</v>
      </c>
      <c r="X160">
        <v>4.1599999999999996E-3</v>
      </c>
      <c r="Y160">
        <v>8.8900000000000003E-3</v>
      </c>
      <c r="Z160">
        <v>4.0800000000000003E-3</v>
      </c>
      <c r="AA160">
        <v>0</v>
      </c>
    </row>
    <row r="161" spans="1:27" x14ac:dyDescent="0.25">
      <c r="A161">
        <v>161.02108000000001</v>
      </c>
      <c r="B161">
        <v>23.753620000000002</v>
      </c>
      <c r="C161">
        <v>20.930070000000001</v>
      </c>
      <c r="D161">
        <v>20.655360000000002</v>
      </c>
      <c r="E161">
        <v>23.828399999999998</v>
      </c>
      <c r="F161">
        <v>7.6450000000000004E-2</v>
      </c>
      <c r="G161">
        <v>0</v>
      </c>
      <c r="H161">
        <v>0.31531999999999999</v>
      </c>
      <c r="I161">
        <v>0.42997999999999997</v>
      </c>
      <c r="J161">
        <v>0.11465</v>
      </c>
      <c r="K161">
        <v>-6.1069999999999999E-2</v>
      </c>
      <c r="L161">
        <v>1.3942600000000001</v>
      </c>
      <c r="M161">
        <v>3.5860000000000003E-2</v>
      </c>
      <c r="N161">
        <v>8.7849999999999998E-2</v>
      </c>
      <c r="O161">
        <v>126.90393</v>
      </c>
      <c r="P161">
        <v>93.063270000000003</v>
      </c>
      <c r="Q161">
        <v>757.49751000000003</v>
      </c>
      <c r="R161">
        <v>469.81088999999997</v>
      </c>
      <c r="S161" t="s">
        <v>27</v>
      </c>
      <c r="T161" t="e" cm="1">
        <f t="array" ref="T161">-Inf</f>
        <v>#NAME?</v>
      </c>
      <c r="U161">
        <v>3.8600000000000001E-3</v>
      </c>
      <c r="V161">
        <v>7.2500000000000004E-3</v>
      </c>
      <c r="W161">
        <v>6.0000000000000001E-3</v>
      </c>
      <c r="X161">
        <v>4.15E-3</v>
      </c>
      <c r="Y161">
        <v>8.8999999999999999E-3</v>
      </c>
      <c r="Z161">
        <v>4.0899999999999999E-3</v>
      </c>
      <c r="AA161">
        <v>0</v>
      </c>
    </row>
    <row r="162" spans="1:27" x14ac:dyDescent="0.25">
      <c r="A162">
        <v>162.02357000000001</v>
      </c>
      <c r="B162">
        <v>23.754100000000001</v>
      </c>
      <c r="C162">
        <v>20.929780000000001</v>
      </c>
      <c r="D162">
        <v>20.65559</v>
      </c>
      <c r="E162">
        <v>23.830300000000001</v>
      </c>
      <c r="F162">
        <v>7.6359999999999997E-2</v>
      </c>
      <c r="G162">
        <v>0</v>
      </c>
      <c r="H162">
        <v>0.31661</v>
      </c>
      <c r="I162">
        <v>0.43853999999999999</v>
      </c>
      <c r="J162">
        <v>0.11243</v>
      </c>
      <c r="K162">
        <v>-6.8360000000000004E-2</v>
      </c>
      <c r="L162">
        <v>1.3935200000000001</v>
      </c>
      <c r="M162">
        <v>3.5839999999999997E-2</v>
      </c>
      <c r="N162">
        <v>8.7590000000000001E-2</v>
      </c>
      <c r="O162">
        <v>129.42889</v>
      </c>
      <c r="P162">
        <v>93.444519999999997</v>
      </c>
      <c r="Q162">
        <v>742.87922000000003</v>
      </c>
      <c r="R162">
        <v>469.28967999999998</v>
      </c>
      <c r="S162" t="s">
        <v>27</v>
      </c>
      <c r="T162" t="e" cm="1">
        <f t="array" ref="T162">-Inf</f>
        <v>#NAME?</v>
      </c>
      <c r="U162">
        <v>3.8400000000000001E-3</v>
      </c>
      <c r="V162">
        <v>7.2500000000000004E-3</v>
      </c>
      <c r="W162">
        <v>6.0400000000000002E-3</v>
      </c>
      <c r="X162">
        <v>4.15E-3</v>
      </c>
      <c r="Y162">
        <v>8.9200000000000008E-3</v>
      </c>
      <c r="Z162">
        <v>4.0899999999999999E-3</v>
      </c>
      <c r="AA162">
        <v>0</v>
      </c>
    </row>
    <row r="163" spans="1:27" x14ac:dyDescent="0.25">
      <c r="A163">
        <v>163.02287999999999</v>
      </c>
      <c r="B163">
        <v>23.753630000000001</v>
      </c>
      <c r="C163">
        <v>20.930219999999998</v>
      </c>
      <c r="D163">
        <v>20.655390000000001</v>
      </c>
      <c r="E163">
        <v>23.829029999999999</v>
      </c>
      <c r="F163">
        <v>7.6300000000000007E-2</v>
      </c>
      <c r="G163">
        <v>0</v>
      </c>
      <c r="H163">
        <v>0.31627</v>
      </c>
      <c r="I163">
        <v>0.43430999999999997</v>
      </c>
      <c r="J163">
        <v>0.11772000000000001</v>
      </c>
      <c r="K163">
        <v>-6.54E-2</v>
      </c>
      <c r="L163">
        <v>1.3958900000000001</v>
      </c>
      <c r="M163">
        <v>3.7130000000000003E-2</v>
      </c>
      <c r="N163">
        <v>8.7709999999999996E-2</v>
      </c>
      <c r="O163">
        <v>128.18301</v>
      </c>
      <c r="P163">
        <v>93.343519999999998</v>
      </c>
      <c r="Q163">
        <v>777.77783999999997</v>
      </c>
      <c r="R163">
        <v>468.87123000000003</v>
      </c>
      <c r="S163" t="s">
        <v>27</v>
      </c>
      <c r="T163" t="e" cm="1">
        <f t="array" ref="T163">-Inf</f>
        <v>#NAME?</v>
      </c>
      <c r="U163">
        <v>3.8500000000000001E-3</v>
      </c>
      <c r="V163">
        <v>7.2500000000000004E-3</v>
      </c>
      <c r="W163">
        <v>6.0200000000000002E-3</v>
      </c>
      <c r="X163">
        <v>4.1599999999999996E-3</v>
      </c>
      <c r="Y163">
        <v>8.9099999999999995E-3</v>
      </c>
      <c r="Z163">
        <v>4.0899999999999999E-3</v>
      </c>
      <c r="AA163">
        <v>0</v>
      </c>
    </row>
    <row r="164" spans="1:27" x14ac:dyDescent="0.25">
      <c r="A164">
        <v>164.02597</v>
      </c>
      <c r="B164">
        <v>23.75386</v>
      </c>
      <c r="C164">
        <v>20.929839999999999</v>
      </c>
      <c r="D164">
        <v>20.65522</v>
      </c>
      <c r="E164">
        <v>23.829350000000002</v>
      </c>
      <c r="F164">
        <v>7.5789999999999996E-2</v>
      </c>
      <c r="G164">
        <v>0</v>
      </c>
      <c r="H164">
        <v>0.31524000000000002</v>
      </c>
      <c r="I164">
        <v>0.43629000000000001</v>
      </c>
      <c r="J164">
        <v>0.11858</v>
      </c>
      <c r="K164">
        <v>-6.4839999999999995E-2</v>
      </c>
      <c r="L164">
        <v>1.3914299999999999</v>
      </c>
      <c r="M164">
        <v>3.7449999999999997E-2</v>
      </c>
      <c r="N164">
        <v>8.7059999999999998E-2</v>
      </c>
      <c r="O164">
        <v>128.76711</v>
      </c>
      <c r="P164">
        <v>93.040120000000002</v>
      </c>
      <c r="Q164">
        <v>783.52360999999996</v>
      </c>
      <c r="R164">
        <v>465.74495000000002</v>
      </c>
      <c r="S164" t="s">
        <v>27</v>
      </c>
      <c r="T164" t="e" cm="1">
        <f t="array" ref="T164">-Inf</f>
        <v>#NAME?</v>
      </c>
      <c r="U164">
        <v>3.8500000000000001E-3</v>
      </c>
      <c r="V164">
        <v>7.2399999999999999E-3</v>
      </c>
      <c r="W164">
        <v>6.0200000000000002E-3</v>
      </c>
      <c r="X164">
        <v>4.1599999999999996E-3</v>
      </c>
      <c r="Y164">
        <v>8.8999999999999999E-3</v>
      </c>
      <c r="Z164">
        <v>4.0800000000000003E-3</v>
      </c>
      <c r="AA164">
        <v>0</v>
      </c>
    </row>
    <row r="165" spans="1:27" x14ac:dyDescent="0.25">
      <c r="A165">
        <v>165.02957000000001</v>
      </c>
      <c r="B165">
        <v>23.755389999999998</v>
      </c>
      <c r="C165">
        <v>20.930489999999999</v>
      </c>
      <c r="D165">
        <v>20.655270000000002</v>
      </c>
      <c r="E165">
        <v>23.828430000000001</v>
      </c>
      <c r="F165">
        <v>7.571E-2</v>
      </c>
      <c r="G165">
        <v>0</v>
      </c>
      <c r="H165">
        <v>0.31586999999999998</v>
      </c>
      <c r="I165">
        <v>0.43448999999999999</v>
      </c>
      <c r="J165">
        <v>0.12605</v>
      </c>
      <c r="K165">
        <v>-6.7470000000000002E-2</v>
      </c>
      <c r="L165">
        <v>1.3966000000000001</v>
      </c>
      <c r="M165">
        <v>3.8510000000000003E-2</v>
      </c>
      <c r="N165">
        <v>8.7169999999999997E-2</v>
      </c>
      <c r="O165">
        <v>128.23505</v>
      </c>
      <c r="P165">
        <v>93.224530000000001</v>
      </c>
      <c r="Q165">
        <v>832.85275999999999</v>
      </c>
      <c r="R165">
        <v>465.29457000000002</v>
      </c>
      <c r="S165" t="s">
        <v>27</v>
      </c>
      <c r="T165" t="e" cm="1">
        <f t="array" ref="T165">-Inf</f>
        <v>#NAME?</v>
      </c>
      <c r="U165">
        <v>3.8500000000000001E-3</v>
      </c>
      <c r="V165">
        <v>7.2500000000000004E-3</v>
      </c>
      <c r="W165">
        <v>6.0200000000000002E-3</v>
      </c>
      <c r="X165">
        <v>4.1700000000000001E-3</v>
      </c>
      <c r="Y165">
        <v>8.8999999999999999E-3</v>
      </c>
      <c r="Z165">
        <v>4.0800000000000003E-3</v>
      </c>
      <c r="AA165">
        <v>0</v>
      </c>
    </row>
    <row r="166" spans="1:27" x14ac:dyDescent="0.25">
      <c r="A166">
        <v>166.03126</v>
      </c>
      <c r="B166">
        <v>23.7559</v>
      </c>
      <c r="C166">
        <v>20.929929999999999</v>
      </c>
      <c r="D166">
        <v>20.65587</v>
      </c>
      <c r="E166">
        <v>23.832070000000002</v>
      </c>
      <c r="F166">
        <v>7.6569999999999999E-2</v>
      </c>
      <c r="G166">
        <v>0</v>
      </c>
      <c r="H166">
        <v>0.31652000000000002</v>
      </c>
      <c r="I166">
        <v>0.43215999999999999</v>
      </c>
      <c r="J166">
        <v>0.12175999999999999</v>
      </c>
      <c r="K166">
        <v>-6.3539999999999999E-2</v>
      </c>
      <c r="L166">
        <v>1.39619</v>
      </c>
      <c r="M166">
        <v>3.8800000000000001E-2</v>
      </c>
      <c r="N166">
        <v>8.7790000000000007E-2</v>
      </c>
      <c r="O166">
        <v>127.54866</v>
      </c>
      <c r="P166">
        <v>93.417540000000002</v>
      </c>
      <c r="Q166">
        <v>804.55289000000005</v>
      </c>
      <c r="R166">
        <v>470.57882000000001</v>
      </c>
      <c r="S166" t="s">
        <v>27</v>
      </c>
      <c r="T166" t="e" cm="1">
        <f t="array" ref="T166">-Inf</f>
        <v>#NAME?</v>
      </c>
      <c r="U166">
        <v>3.8500000000000001E-3</v>
      </c>
      <c r="V166">
        <v>7.2500000000000004E-3</v>
      </c>
      <c r="W166">
        <v>6.0099999999999997E-3</v>
      </c>
      <c r="X166">
        <v>4.1599999999999996E-3</v>
      </c>
      <c r="Y166">
        <v>8.9099999999999995E-3</v>
      </c>
      <c r="Z166">
        <v>4.0899999999999999E-3</v>
      </c>
      <c r="AA166">
        <v>0</v>
      </c>
    </row>
    <row r="167" spans="1:27" x14ac:dyDescent="0.25">
      <c r="A167">
        <v>167.03267</v>
      </c>
      <c r="B167">
        <v>23.755369999999999</v>
      </c>
      <c r="C167">
        <v>20.929950000000002</v>
      </c>
      <c r="D167">
        <v>20.655840000000001</v>
      </c>
      <c r="E167">
        <v>23.830549999999999</v>
      </c>
      <c r="F167">
        <v>7.5520000000000004E-2</v>
      </c>
      <c r="G167">
        <v>0</v>
      </c>
      <c r="H167">
        <v>0.31620999999999999</v>
      </c>
      <c r="I167">
        <v>0.43340000000000001</v>
      </c>
      <c r="J167">
        <v>0.1211</v>
      </c>
      <c r="K167">
        <v>-6.8029999999999993E-2</v>
      </c>
      <c r="L167">
        <v>1.3950499999999999</v>
      </c>
      <c r="M167">
        <v>3.8080000000000003E-2</v>
      </c>
      <c r="N167">
        <v>8.659E-2</v>
      </c>
      <c r="O167">
        <v>127.91359</v>
      </c>
      <c r="P167">
        <v>93.326430000000002</v>
      </c>
      <c r="Q167">
        <v>800.19179999999994</v>
      </c>
      <c r="R167">
        <v>464.09323000000001</v>
      </c>
      <c r="S167" t="s">
        <v>27</v>
      </c>
      <c r="T167" t="e" cm="1">
        <f t="array" ref="T167">-Inf</f>
        <v>#NAME?</v>
      </c>
      <c r="U167">
        <v>3.8400000000000001E-3</v>
      </c>
      <c r="V167">
        <v>7.2500000000000004E-3</v>
      </c>
      <c r="W167">
        <v>6.0099999999999997E-3</v>
      </c>
      <c r="X167">
        <v>4.1599999999999996E-3</v>
      </c>
      <c r="Y167">
        <v>8.9099999999999995E-3</v>
      </c>
      <c r="Z167">
        <v>4.0800000000000003E-3</v>
      </c>
      <c r="AA167">
        <v>0</v>
      </c>
    </row>
    <row r="168" spans="1:27" x14ac:dyDescent="0.25">
      <c r="A168">
        <v>168.03528</v>
      </c>
      <c r="B168">
        <v>23.756499999999999</v>
      </c>
      <c r="C168">
        <v>20.929010000000002</v>
      </c>
      <c r="D168">
        <v>20.655090000000001</v>
      </c>
      <c r="E168">
        <v>23.831240000000001</v>
      </c>
      <c r="F168">
        <v>7.6200000000000004E-2</v>
      </c>
      <c r="G168">
        <v>0</v>
      </c>
      <c r="H168">
        <v>0.31480000000000002</v>
      </c>
      <c r="I168">
        <v>0.43501000000000001</v>
      </c>
      <c r="J168">
        <v>0.10656</v>
      </c>
      <c r="K168">
        <v>-6.4030000000000004E-2</v>
      </c>
      <c r="L168">
        <v>1.3949800000000001</v>
      </c>
      <c r="M168">
        <v>3.3320000000000002E-2</v>
      </c>
      <c r="N168">
        <v>8.7309999999999999E-2</v>
      </c>
      <c r="O168">
        <v>128.38797</v>
      </c>
      <c r="P168">
        <v>92.909610000000001</v>
      </c>
      <c r="Q168">
        <v>704.13469999999995</v>
      </c>
      <c r="R168">
        <v>468.28285</v>
      </c>
      <c r="S168" t="s">
        <v>27</v>
      </c>
      <c r="T168" t="e" cm="1">
        <f t="array" ref="T168">-Inf</f>
        <v>#NAME?</v>
      </c>
      <c r="U168">
        <v>3.8500000000000001E-3</v>
      </c>
      <c r="V168">
        <v>7.2500000000000004E-3</v>
      </c>
      <c r="W168">
        <v>6.0200000000000002E-3</v>
      </c>
      <c r="X168">
        <v>4.1399999999999996E-3</v>
      </c>
      <c r="Y168">
        <v>8.8900000000000003E-3</v>
      </c>
      <c r="Z168">
        <v>4.0899999999999999E-3</v>
      </c>
      <c r="AA168">
        <v>0</v>
      </c>
    </row>
    <row r="169" spans="1:27" x14ac:dyDescent="0.25">
      <c r="A169">
        <v>169.03721999999999</v>
      </c>
      <c r="B169">
        <v>23.75638</v>
      </c>
      <c r="C169">
        <v>20.92998</v>
      </c>
      <c r="D169">
        <v>20.65503</v>
      </c>
      <c r="E169">
        <v>23.833220000000001</v>
      </c>
      <c r="F169">
        <v>7.6069999999999999E-2</v>
      </c>
      <c r="G169">
        <v>0</v>
      </c>
      <c r="H169">
        <v>0.31786999999999999</v>
      </c>
      <c r="I169">
        <v>0.43078</v>
      </c>
      <c r="J169">
        <v>0.12204</v>
      </c>
      <c r="K169">
        <v>-6.5610000000000002E-2</v>
      </c>
      <c r="L169">
        <v>1.39541</v>
      </c>
      <c r="M169">
        <v>3.9230000000000001E-2</v>
      </c>
      <c r="N169">
        <v>8.7489999999999998E-2</v>
      </c>
      <c r="O169">
        <v>127.14006999999999</v>
      </c>
      <c r="P169">
        <v>93.815910000000002</v>
      </c>
      <c r="Q169">
        <v>806.38624000000004</v>
      </c>
      <c r="R169">
        <v>467.48201999999998</v>
      </c>
      <c r="S169" t="s">
        <v>27</v>
      </c>
      <c r="T169" t="e" cm="1">
        <f t="array" ref="T169">-Inf</f>
        <v>#NAME?</v>
      </c>
      <c r="U169">
        <v>3.8500000000000001E-3</v>
      </c>
      <c r="V169">
        <v>7.2500000000000004E-3</v>
      </c>
      <c r="W169">
        <v>6.0000000000000001E-3</v>
      </c>
      <c r="X169">
        <v>4.1599999999999996E-3</v>
      </c>
      <c r="Y169">
        <v>8.94E-3</v>
      </c>
      <c r="Z169">
        <v>4.0800000000000003E-3</v>
      </c>
      <c r="AA169">
        <v>0</v>
      </c>
    </row>
    <row r="170" spans="1:27" x14ac:dyDescent="0.25">
      <c r="A170">
        <v>170.03834000000001</v>
      </c>
      <c r="B170">
        <v>23.755009999999999</v>
      </c>
      <c r="C170">
        <v>20.929040000000001</v>
      </c>
      <c r="D170">
        <v>20.655609999999999</v>
      </c>
      <c r="E170">
        <v>23.83399</v>
      </c>
      <c r="F170">
        <v>7.5490000000000002E-2</v>
      </c>
      <c r="G170">
        <v>0</v>
      </c>
      <c r="H170">
        <v>0.31584000000000001</v>
      </c>
      <c r="I170">
        <v>0.43597000000000002</v>
      </c>
      <c r="J170">
        <v>0.12087000000000001</v>
      </c>
      <c r="K170">
        <v>-6.13E-2</v>
      </c>
      <c r="L170">
        <v>1.3933800000000001</v>
      </c>
      <c r="M170">
        <v>3.9940000000000003E-2</v>
      </c>
      <c r="N170">
        <v>8.6349999999999996E-2</v>
      </c>
      <c r="O170">
        <v>128.67206999999999</v>
      </c>
      <c r="P170">
        <v>93.216380000000001</v>
      </c>
      <c r="Q170">
        <v>798.69029</v>
      </c>
      <c r="R170">
        <v>463.92626000000001</v>
      </c>
      <c r="S170" t="s">
        <v>27</v>
      </c>
      <c r="T170" t="e" cm="1">
        <f t="array" ref="T170">-Inf</f>
        <v>#NAME?</v>
      </c>
      <c r="U170">
        <v>3.8600000000000001E-3</v>
      </c>
      <c r="V170">
        <v>7.2500000000000004E-3</v>
      </c>
      <c r="W170">
        <v>6.0200000000000002E-3</v>
      </c>
      <c r="X170">
        <v>4.1599999999999996E-3</v>
      </c>
      <c r="Y170">
        <v>8.8999999999999999E-3</v>
      </c>
      <c r="Z170">
        <v>4.0800000000000003E-3</v>
      </c>
      <c r="AA170">
        <v>0</v>
      </c>
    </row>
    <row r="171" spans="1:27" x14ac:dyDescent="0.25">
      <c r="A171">
        <v>171.0403</v>
      </c>
      <c r="B171">
        <v>23.755050000000001</v>
      </c>
      <c r="C171">
        <v>20.930330000000001</v>
      </c>
      <c r="D171">
        <v>20.655850000000001</v>
      </c>
      <c r="E171">
        <v>23.834309999999999</v>
      </c>
      <c r="F171">
        <v>7.5800000000000006E-2</v>
      </c>
      <c r="G171">
        <v>0</v>
      </c>
      <c r="H171">
        <v>0.31546999999999997</v>
      </c>
      <c r="I171">
        <v>0.43406</v>
      </c>
      <c r="J171">
        <v>0.12162000000000001</v>
      </c>
      <c r="K171">
        <v>-6.4189999999999997E-2</v>
      </c>
      <c r="L171">
        <v>1.39269</v>
      </c>
      <c r="M171">
        <v>4.0320000000000002E-2</v>
      </c>
      <c r="N171">
        <v>8.7029999999999996E-2</v>
      </c>
      <c r="O171">
        <v>128.1087</v>
      </c>
      <c r="P171">
        <v>93.108909999999995</v>
      </c>
      <c r="Q171">
        <v>803.66678000000002</v>
      </c>
      <c r="R171">
        <v>465.80538999999999</v>
      </c>
      <c r="S171" t="s">
        <v>27</v>
      </c>
      <c r="T171" t="e" cm="1">
        <f t="array" ref="T171">-Inf</f>
        <v>#NAME?</v>
      </c>
      <c r="U171">
        <v>3.8500000000000001E-3</v>
      </c>
      <c r="V171">
        <v>7.2399999999999999E-3</v>
      </c>
      <c r="W171">
        <v>6.0099999999999997E-3</v>
      </c>
      <c r="X171">
        <v>4.1599999999999996E-3</v>
      </c>
      <c r="Y171">
        <v>8.8999999999999999E-3</v>
      </c>
      <c r="Z171">
        <v>4.0800000000000003E-3</v>
      </c>
      <c r="AA171">
        <v>0</v>
      </c>
    </row>
    <row r="172" spans="1:27" x14ac:dyDescent="0.25">
      <c r="A172">
        <v>172.04232999999999</v>
      </c>
      <c r="B172">
        <v>23.75506</v>
      </c>
      <c r="C172">
        <v>20.930599999999998</v>
      </c>
      <c r="D172">
        <v>20.6553</v>
      </c>
      <c r="E172">
        <v>23.83108</v>
      </c>
      <c r="F172">
        <v>7.6469999999999996E-2</v>
      </c>
      <c r="G172">
        <v>0</v>
      </c>
      <c r="H172">
        <v>0.31423000000000001</v>
      </c>
      <c r="I172">
        <v>0.43120000000000003</v>
      </c>
      <c r="J172">
        <v>0.12268</v>
      </c>
      <c r="K172">
        <v>-6.3339999999999994E-2</v>
      </c>
      <c r="L172">
        <v>1.39384</v>
      </c>
      <c r="M172">
        <v>3.9019999999999999E-2</v>
      </c>
      <c r="N172">
        <v>8.8059999999999999E-2</v>
      </c>
      <c r="O172">
        <v>127.26284</v>
      </c>
      <c r="P172">
        <v>92.741510000000005</v>
      </c>
      <c r="Q172">
        <v>810.60362999999995</v>
      </c>
      <c r="R172">
        <v>469.93653</v>
      </c>
      <c r="S172" t="s">
        <v>27</v>
      </c>
      <c r="T172" t="e" cm="1">
        <f t="array" ref="T172">-Inf</f>
        <v>#NAME?</v>
      </c>
      <c r="U172">
        <v>3.8600000000000001E-3</v>
      </c>
      <c r="V172">
        <v>7.2500000000000004E-3</v>
      </c>
      <c r="W172">
        <v>6.0000000000000001E-3</v>
      </c>
      <c r="X172">
        <v>4.1599999999999996E-3</v>
      </c>
      <c r="Y172">
        <v>8.8800000000000007E-3</v>
      </c>
      <c r="Z172">
        <v>4.0899999999999999E-3</v>
      </c>
      <c r="AA172">
        <v>0</v>
      </c>
    </row>
    <row r="173" spans="1:27" x14ac:dyDescent="0.25">
      <c r="A173">
        <v>173.04335</v>
      </c>
      <c r="B173">
        <v>23.75451</v>
      </c>
      <c r="C173">
        <v>20.93036</v>
      </c>
      <c r="D173">
        <v>20.654689999999999</v>
      </c>
      <c r="E173">
        <v>23.829000000000001</v>
      </c>
      <c r="F173">
        <v>7.6160000000000005E-2</v>
      </c>
      <c r="G173">
        <v>0</v>
      </c>
      <c r="H173">
        <v>0.31569000000000003</v>
      </c>
      <c r="I173">
        <v>0.43391999999999997</v>
      </c>
      <c r="J173">
        <v>0.11353000000000001</v>
      </c>
      <c r="K173">
        <v>-6.2539999999999998E-2</v>
      </c>
      <c r="L173">
        <v>1.3934200000000001</v>
      </c>
      <c r="M173">
        <v>3.5380000000000002E-2</v>
      </c>
      <c r="N173">
        <v>8.7819999999999995E-2</v>
      </c>
      <c r="O173">
        <v>128.06720999999999</v>
      </c>
      <c r="P173">
        <v>93.173869999999994</v>
      </c>
      <c r="Q173">
        <v>750.15057999999999</v>
      </c>
      <c r="R173">
        <v>468.00680999999997</v>
      </c>
      <c r="S173" t="s">
        <v>27</v>
      </c>
      <c r="T173" t="e" cm="1">
        <f t="array" ref="T173">-Inf</f>
        <v>#NAME?</v>
      </c>
      <c r="U173">
        <v>3.8600000000000001E-3</v>
      </c>
      <c r="V173">
        <v>7.2500000000000004E-3</v>
      </c>
      <c r="W173">
        <v>6.0099999999999997E-3</v>
      </c>
      <c r="X173">
        <v>4.15E-3</v>
      </c>
      <c r="Y173">
        <v>8.8999999999999999E-3</v>
      </c>
      <c r="Z173">
        <v>4.0899999999999999E-3</v>
      </c>
      <c r="AA173">
        <v>0</v>
      </c>
    </row>
    <row r="174" spans="1:27" x14ac:dyDescent="0.25">
      <c r="A174">
        <v>174.04319000000001</v>
      </c>
      <c r="B174">
        <v>23.75534</v>
      </c>
      <c r="C174">
        <v>20.930440000000001</v>
      </c>
      <c r="D174">
        <v>20.65503</v>
      </c>
      <c r="E174">
        <v>23.831050000000001</v>
      </c>
      <c r="F174">
        <v>7.603E-2</v>
      </c>
      <c r="G174">
        <v>0</v>
      </c>
      <c r="H174">
        <v>0.31525999999999998</v>
      </c>
      <c r="I174">
        <v>0.43592999999999998</v>
      </c>
      <c r="J174">
        <v>0.11411</v>
      </c>
      <c r="K174">
        <v>-6.5989999999999993E-2</v>
      </c>
      <c r="L174">
        <v>1.3914599999999999</v>
      </c>
      <c r="M174">
        <v>3.6139999999999999E-2</v>
      </c>
      <c r="N174">
        <v>8.7590000000000001E-2</v>
      </c>
      <c r="O174">
        <v>128.66046</v>
      </c>
      <c r="P174">
        <v>93.044370000000001</v>
      </c>
      <c r="Q174">
        <v>753.99608000000001</v>
      </c>
      <c r="R174">
        <v>467.21125000000001</v>
      </c>
      <c r="S174" t="s">
        <v>27</v>
      </c>
      <c r="T174" t="e" cm="1">
        <f t="array" ref="T174">-Inf</f>
        <v>#NAME?</v>
      </c>
      <c r="U174">
        <v>3.8500000000000001E-3</v>
      </c>
      <c r="V174">
        <v>7.2399999999999999E-3</v>
      </c>
      <c r="W174">
        <v>6.0200000000000002E-3</v>
      </c>
      <c r="X174">
        <v>4.15E-3</v>
      </c>
      <c r="Y174">
        <v>8.8999999999999999E-3</v>
      </c>
      <c r="Z174">
        <v>4.0800000000000003E-3</v>
      </c>
      <c r="AA174">
        <v>0</v>
      </c>
    </row>
    <row r="175" spans="1:27" x14ac:dyDescent="0.25">
      <c r="A175">
        <v>175.04408000000001</v>
      </c>
      <c r="B175">
        <v>23.755389999999998</v>
      </c>
      <c r="C175">
        <v>20.93009</v>
      </c>
      <c r="D175">
        <v>20.65521</v>
      </c>
      <c r="E175">
        <v>23.833659999999998</v>
      </c>
      <c r="F175">
        <v>7.5819999999999999E-2</v>
      </c>
      <c r="G175">
        <v>0</v>
      </c>
      <c r="H175">
        <v>0.31708999999999998</v>
      </c>
      <c r="I175">
        <v>0.43195</v>
      </c>
      <c r="J175">
        <v>0.11738</v>
      </c>
      <c r="K175">
        <v>-6.3259999999999997E-2</v>
      </c>
      <c r="L175">
        <v>1.3955299999999999</v>
      </c>
      <c r="M175">
        <v>3.8429999999999999E-2</v>
      </c>
      <c r="N175">
        <v>8.7179999999999994E-2</v>
      </c>
      <c r="O175">
        <v>127.48478</v>
      </c>
      <c r="P175">
        <v>93.585859999999997</v>
      </c>
      <c r="Q175">
        <v>775.59043999999994</v>
      </c>
      <c r="R175">
        <v>465.91926999999998</v>
      </c>
      <c r="S175" t="s">
        <v>27</v>
      </c>
      <c r="T175" t="e" cm="1">
        <f t="array" ref="T175">-Inf</f>
        <v>#NAME?</v>
      </c>
      <c r="U175">
        <v>3.8600000000000001E-3</v>
      </c>
      <c r="V175">
        <v>7.2500000000000004E-3</v>
      </c>
      <c r="W175">
        <v>6.0000000000000001E-3</v>
      </c>
      <c r="X175">
        <v>4.1599999999999996E-3</v>
      </c>
      <c r="Y175">
        <v>8.9200000000000008E-3</v>
      </c>
      <c r="Z175">
        <v>4.0800000000000003E-3</v>
      </c>
      <c r="AA175">
        <v>0</v>
      </c>
    </row>
    <row r="176" spans="1:27" x14ac:dyDescent="0.25">
      <c r="A176">
        <v>176.04396</v>
      </c>
      <c r="B176">
        <v>23.755680000000002</v>
      </c>
      <c r="C176">
        <v>20.930630000000001</v>
      </c>
      <c r="D176">
        <v>20.655110000000001</v>
      </c>
      <c r="E176">
        <v>23.833490000000001</v>
      </c>
      <c r="F176">
        <v>7.6259999999999994E-2</v>
      </c>
      <c r="G176">
        <v>0</v>
      </c>
      <c r="H176">
        <v>0.31567000000000001</v>
      </c>
      <c r="I176">
        <v>0.43537999999999999</v>
      </c>
      <c r="J176">
        <v>0.1242</v>
      </c>
      <c r="K176">
        <v>-6.7519999999999997E-2</v>
      </c>
      <c r="L176">
        <v>1.39754</v>
      </c>
      <c r="M176">
        <v>4.0419999999999998E-2</v>
      </c>
      <c r="N176">
        <v>8.7889999999999996E-2</v>
      </c>
      <c r="O176">
        <v>128.49803</v>
      </c>
      <c r="P176">
        <v>93.165850000000006</v>
      </c>
      <c r="Q176">
        <v>820.67578000000003</v>
      </c>
      <c r="R176">
        <v>468.63871</v>
      </c>
      <c r="S176" t="s">
        <v>27</v>
      </c>
      <c r="T176" t="e" cm="1">
        <f t="array" ref="T176">-Inf</f>
        <v>#NAME?</v>
      </c>
      <c r="U176">
        <v>3.8500000000000001E-3</v>
      </c>
      <c r="V176">
        <v>7.2500000000000004E-3</v>
      </c>
      <c r="W176">
        <v>6.0200000000000002E-3</v>
      </c>
      <c r="X176">
        <v>4.1599999999999996E-3</v>
      </c>
      <c r="Y176">
        <v>8.8999999999999999E-3</v>
      </c>
      <c r="Z176">
        <v>4.0899999999999999E-3</v>
      </c>
      <c r="AA176">
        <v>0</v>
      </c>
    </row>
    <row r="177" spans="1:27" x14ac:dyDescent="0.25">
      <c r="A177">
        <v>177.04647</v>
      </c>
      <c r="B177">
        <v>23.756550000000001</v>
      </c>
      <c r="C177">
        <v>20.930260000000001</v>
      </c>
      <c r="D177">
        <v>20.655000000000001</v>
      </c>
      <c r="E177">
        <v>23.832409999999999</v>
      </c>
      <c r="F177">
        <v>7.5340000000000004E-2</v>
      </c>
      <c r="G177">
        <v>0</v>
      </c>
      <c r="H177">
        <v>0.31518000000000002</v>
      </c>
      <c r="I177">
        <v>0.43330999999999997</v>
      </c>
      <c r="J177">
        <v>0.11078</v>
      </c>
      <c r="K177">
        <v>-6.3509999999999997E-2</v>
      </c>
      <c r="L177">
        <v>1.39425</v>
      </c>
      <c r="M177">
        <v>3.5159999999999997E-2</v>
      </c>
      <c r="N177">
        <v>8.6749999999999994E-2</v>
      </c>
      <c r="O177">
        <v>127.88579</v>
      </c>
      <c r="P177">
        <v>93.020960000000002</v>
      </c>
      <c r="Q177">
        <v>732.03967</v>
      </c>
      <c r="R177">
        <v>462.98320000000001</v>
      </c>
      <c r="S177" t="s">
        <v>27</v>
      </c>
      <c r="T177" t="e" cm="1">
        <f t="array" ref="T177">-Inf</f>
        <v>#NAME?</v>
      </c>
      <c r="U177">
        <v>3.8500000000000001E-3</v>
      </c>
      <c r="V177">
        <v>7.2500000000000004E-3</v>
      </c>
      <c r="W177">
        <v>6.0099999999999997E-3</v>
      </c>
      <c r="X177">
        <v>4.15E-3</v>
      </c>
      <c r="Y177">
        <v>8.8900000000000003E-3</v>
      </c>
      <c r="Z177">
        <v>4.0800000000000003E-3</v>
      </c>
      <c r="AA177">
        <v>0</v>
      </c>
    </row>
    <row r="178" spans="1:27" x14ac:dyDescent="0.25">
      <c r="A178">
        <v>178.04683</v>
      </c>
      <c r="B178">
        <v>23.757960000000001</v>
      </c>
      <c r="C178">
        <v>20.92953</v>
      </c>
      <c r="D178">
        <v>20.655339999999999</v>
      </c>
      <c r="E178">
        <v>23.83174</v>
      </c>
      <c r="F178">
        <v>7.4029999999999999E-2</v>
      </c>
      <c r="G178">
        <v>0</v>
      </c>
      <c r="H178">
        <v>0.31520999999999999</v>
      </c>
      <c r="I178">
        <v>0.43678</v>
      </c>
      <c r="J178">
        <v>0.11413</v>
      </c>
      <c r="K178">
        <v>-6.3159999999999994E-2</v>
      </c>
      <c r="L178">
        <v>1.39394</v>
      </c>
      <c r="M178">
        <v>3.5220000000000001E-2</v>
      </c>
      <c r="N178">
        <v>8.4909999999999999E-2</v>
      </c>
      <c r="O178">
        <v>128.91224</v>
      </c>
      <c r="P178">
        <v>93.030069999999995</v>
      </c>
      <c r="Q178">
        <v>754.14682000000005</v>
      </c>
      <c r="R178">
        <v>454.94378999999998</v>
      </c>
      <c r="S178" t="s">
        <v>27</v>
      </c>
      <c r="T178" t="e" cm="1">
        <f t="array" ref="T178">-Inf</f>
        <v>#NAME?</v>
      </c>
      <c r="U178">
        <v>3.8600000000000001E-3</v>
      </c>
      <c r="V178">
        <v>7.2500000000000004E-3</v>
      </c>
      <c r="W178">
        <v>6.0299999999999998E-3</v>
      </c>
      <c r="X178">
        <v>4.15E-3</v>
      </c>
      <c r="Y178">
        <v>8.8900000000000003E-3</v>
      </c>
      <c r="Z178">
        <v>4.0800000000000003E-3</v>
      </c>
      <c r="AA178">
        <v>0</v>
      </c>
    </row>
    <row r="179" spans="1:27" x14ac:dyDescent="0.25">
      <c r="A179">
        <v>179.04857000000001</v>
      </c>
      <c r="B179">
        <v>23.757560000000002</v>
      </c>
      <c r="C179">
        <v>20.930350000000001</v>
      </c>
      <c r="D179">
        <v>20.656009999999998</v>
      </c>
      <c r="E179">
        <v>23.832799999999999</v>
      </c>
      <c r="F179">
        <v>7.4069999999999997E-2</v>
      </c>
      <c r="G179">
        <v>0</v>
      </c>
      <c r="H179">
        <v>0.31524000000000002</v>
      </c>
      <c r="I179">
        <v>0.436</v>
      </c>
      <c r="J179">
        <v>0.11391</v>
      </c>
      <c r="K179">
        <v>-6.1879999999999998E-2</v>
      </c>
      <c r="L179">
        <v>1.39439</v>
      </c>
      <c r="M179">
        <v>3.5860000000000003E-2</v>
      </c>
      <c r="N179">
        <v>8.5000000000000006E-2</v>
      </c>
      <c r="O179">
        <v>128.68145999999999</v>
      </c>
      <c r="P179">
        <v>93.039109999999994</v>
      </c>
      <c r="Q179">
        <v>752.72739000000001</v>
      </c>
      <c r="R179">
        <v>455.20132999999998</v>
      </c>
      <c r="S179" t="s">
        <v>27</v>
      </c>
      <c r="T179" t="e" cm="1">
        <f t="array" ref="T179">-Inf</f>
        <v>#NAME?</v>
      </c>
      <c r="U179">
        <v>3.8600000000000001E-3</v>
      </c>
      <c r="V179">
        <v>7.2500000000000004E-3</v>
      </c>
      <c r="W179">
        <v>6.0200000000000002E-3</v>
      </c>
      <c r="X179">
        <v>4.15E-3</v>
      </c>
      <c r="Y179">
        <v>8.8999999999999999E-3</v>
      </c>
      <c r="Z179">
        <v>4.0800000000000003E-3</v>
      </c>
      <c r="AA179">
        <v>0</v>
      </c>
    </row>
    <row r="180" spans="1:27" x14ac:dyDescent="0.25">
      <c r="A180">
        <v>180.04961</v>
      </c>
      <c r="B180">
        <v>23.758379999999999</v>
      </c>
      <c r="C180">
        <v>20.931439999999998</v>
      </c>
      <c r="D180">
        <v>20.656289999999998</v>
      </c>
      <c r="E180">
        <v>23.83417</v>
      </c>
      <c r="F180">
        <v>5.6890000000000003E-2</v>
      </c>
      <c r="G180">
        <v>0</v>
      </c>
      <c r="H180">
        <v>0.31537999999999999</v>
      </c>
      <c r="I180">
        <v>0.43711</v>
      </c>
      <c r="J180">
        <v>0.12266000000000001</v>
      </c>
      <c r="K180">
        <v>-6.1280000000000001E-2</v>
      </c>
      <c r="L180">
        <v>1.39466</v>
      </c>
      <c r="M180">
        <v>3.8890000000000001E-2</v>
      </c>
      <c r="N180">
        <v>6.5479999999999997E-2</v>
      </c>
      <c r="O180">
        <v>129.00819000000001</v>
      </c>
      <c r="P180">
        <v>93.082260000000005</v>
      </c>
      <c r="Q180">
        <v>810.57371000000001</v>
      </c>
      <c r="R180">
        <v>349.63711999999998</v>
      </c>
      <c r="S180" t="s">
        <v>27</v>
      </c>
      <c r="T180" t="e" cm="1">
        <f t="array" ref="T180">-Inf</f>
        <v>#NAME?</v>
      </c>
      <c r="U180">
        <v>3.8600000000000001E-3</v>
      </c>
      <c r="V180">
        <v>7.2500000000000004E-3</v>
      </c>
      <c r="W180">
        <v>6.0299999999999998E-3</v>
      </c>
      <c r="X180">
        <v>4.1599999999999996E-3</v>
      </c>
      <c r="Y180">
        <v>8.8999999999999999E-3</v>
      </c>
      <c r="Z180">
        <v>4.0200000000000001E-3</v>
      </c>
      <c r="AA180">
        <v>0</v>
      </c>
    </row>
    <row r="181" spans="1:27" x14ac:dyDescent="0.25">
      <c r="A181">
        <v>181.05090999999999</v>
      </c>
      <c r="B181">
        <v>23.759499999999999</v>
      </c>
      <c r="C181">
        <v>20.931339999999999</v>
      </c>
      <c r="D181">
        <v>20.655889999999999</v>
      </c>
      <c r="E181">
        <v>23.834510000000002</v>
      </c>
      <c r="F181">
        <v>6.4649999999999999E-2</v>
      </c>
      <c r="G181">
        <v>0</v>
      </c>
      <c r="H181">
        <v>0.31633</v>
      </c>
      <c r="I181">
        <v>0.43242000000000003</v>
      </c>
      <c r="J181">
        <v>0.11808</v>
      </c>
      <c r="K181">
        <v>-6.2199999999999998E-2</v>
      </c>
      <c r="L181">
        <v>1.39489</v>
      </c>
      <c r="M181">
        <v>3.705E-2</v>
      </c>
      <c r="N181">
        <v>7.4499999999999997E-2</v>
      </c>
      <c r="O181">
        <v>127.62344</v>
      </c>
      <c r="P181">
        <v>93.361040000000003</v>
      </c>
      <c r="Q181">
        <v>780.26748999999995</v>
      </c>
      <c r="R181">
        <v>397.33017000000001</v>
      </c>
      <c r="S181" t="s">
        <v>27</v>
      </c>
      <c r="T181" t="e" cm="1">
        <f t="array" ref="T181">-Inf</f>
        <v>#NAME?</v>
      </c>
      <c r="U181">
        <v>3.8600000000000001E-3</v>
      </c>
      <c r="V181">
        <v>7.2500000000000004E-3</v>
      </c>
      <c r="W181">
        <v>6.0099999999999997E-3</v>
      </c>
      <c r="X181">
        <v>4.1599999999999996E-3</v>
      </c>
      <c r="Y181">
        <v>8.9099999999999995E-3</v>
      </c>
      <c r="Z181">
        <v>4.0499999999999998E-3</v>
      </c>
      <c r="AA181">
        <v>0</v>
      </c>
    </row>
    <row r="182" spans="1:27" x14ac:dyDescent="0.25">
      <c r="A182">
        <v>182.05446000000001</v>
      </c>
      <c r="B182">
        <v>23.759969999999999</v>
      </c>
      <c r="C182">
        <v>20.930240000000001</v>
      </c>
      <c r="D182">
        <v>20.6553</v>
      </c>
      <c r="E182">
        <v>23.83304</v>
      </c>
      <c r="F182">
        <v>7.5749999999999998E-2</v>
      </c>
      <c r="G182">
        <v>0</v>
      </c>
      <c r="H182">
        <v>0.31537999999999999</v>
      </c>
      <c r="I182">
        <v>0.43487999999999999</v>
      </c>
      <c r="J182">
        <v>0.11974</v>
      </c>
      <c r="K182">
        <v>-6.207E-2</v>
      </c>
      <c r="L182">
        <v>1.3930199999999999</v>
      </c>
      <c r="M182">
        <v>3.6600000000000001E-2</v>
      </c>
      <c r="N182">
        <v>8.7120000000000003E-2</v>
      </c>
      <c r="O182">
        <v>128.35078999999999</v>
      </c>
      <c r="P182">
        <v>93.080349999999996</v>
      </c>
      <c r="Q182">
        <v>791.27287000000001</v>
      </c>
      <c r="R182">
        <v>465.54252000000002</v>
      </c>
      <c r="S182" t="s">
        <v>27</v>
      </c>
      <c r="T182" t="e" cm="1">
        <f t="array" ref="T182">-Inf</f>
        <v>#NAME?</v>
      </c>
      <c r="U182">
        <v>3.8600000000000001E-3</v>
      </c>
      <c r="V182">
        <v>7.2399999999999999E-3</v>
      </c>
      <c r="W182">
        <v>6.0200000000000002E-3</v>
      </c>
      <c r="X182">
        <v>4.1599999999999996E-3</v>
      </c>
      <c r="Y182">
        <v>8.8999999999999999E-3</v>
      </c>
      <c r="Z182">
        <v>4.0800000000000003E-3</v>
      </c>
      <c r="AA182">
        <v>0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463B7-E470-4945-B33C-FA1F570F6A1C}">
  <dimension ref="A1:AA180"/>
  <sheetViews>
    <sheetView workbookViewId="0">
      <selection sqref="A1:AA180"/>
    </sheetView>
  </sheetViews>
  <sheetFormatPr defaultRowHeight="15" x14ac:dyDescent="0.25"/>
  <sheetData>
    <row r="1" spans="1:27" x14ac:dyDescent="0.25">
      <c r="A1" t="s">
        <v>32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25">
      <c r="A2">
        <v>1.74369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2.7447699999999999</v>
      </c>
      <c r="B3">
        <v>23.736820000000002</v>
      </c>
      <c r="C3">
        <v>20.915659999999999</v>
      </c>
      <c r="D3">
        <v>20.643059999999998</v>
      </c>
      <c r="E3">
        <v>23.801089999999999</v>
      </c>
      <c r="F3">
        <v>7.5840000000000005E-2</v>
      </c>
      <c r="G3">
        <v>0</v>
      </c>
      <c r="H3">
        <v>0.39643</v>
      </c>
      <c r="I3">
        <v>0.54181000000000001</v>
      </c>
      <c r="J3">
        <v>0.13167999999999999</v>
      </c>
      <c r="K3">
        <v>-6.2689999999999996E-2</v>
      </c>
      <c r="L3">
        <v>1.7736099999999999</v>
      </c>
      <c r="M3">
        <v>3.5400000000000001E-2</v>
      </c>
      <c r="N3">
        <v>8.6480000000000001E-2</v>
      </c>
      <c r="O3">
        <v>159.90988999999999</v>
      </c>
      <c r="P3">
        <v>117.00311000000001</v>
      </c>
      <c r="Q3">
        <v>869.55313000000001</v>
      </c>
      <c r="R3">
        <v>465.93086</v>
      </c>
      <c r="S3" t="s">
        <v>27</v>
      </c>
      <c r="T3" t="e" cm="1">
        <f t="array" ref="T3">-Inf</f>
        <v>#NAME?</v>
      </c>
      <c r="U3">
        <v>3.8600000000000001E-3</v>
      </c>
      <c r="V3">
        <v>8.1300000000000001E-3</v>
      </c>
      <c r="W3">
        <v>6.5100000000000002E-3</v>
      </c>
      <c r="X3">
        <v>4.1700000000000001E-3</v>
      </c>
      <c r="Y3">
        <v>1.0149999999999999E-2</v>
      </c>
      <c r="Z3">
        <v>4.0800000000000003E-3</v>
      </c>
      <c r="AA3">
        <v>0</v>
      </c>
    </row>
    <row r="4" spans="1:27" x14ac:dyDescent="0.25">
      <c r="A4">
        <v>3.7464900000000001</v>
      </c>
      <c r="B4">
        <v>23.73817</v>
      </c>
      <c r="C4">
        <v>20.91564</v>
      </c>
      <c r="D4">
        <v>20.644010000000002</v>
      </c>
      <c r="E4">
        <v>23.79993</v>
      </c>
      <c r="F4">
        <v>7.6270000000000004E-2</v>
      </c>
      <c r="G4">
        <v>0</v>
      </c>
      <c r="H4">
        <v>0.39776</v>
      </c>
      <c r="I4">
        <v>0.54318999999999995</v>
      </c>
      <c r="J4">
        <v>0.12991</v>
      </c>
      <c r="K4">
        <v>-6.3130000000000006E-2</v>
      </c>
      <c r="L4">
        <v>1.7759100000000001</v>
      </c>
      <c r="M4">
        <v>3.356E-2</v>
      </c>
      <c r="N4">
        <v>8.6660000000000001E-2</v>
      </c>
      <c r="O4">
        <v>160.31742</v>
      </c>
      <c r="P4">
        <v>117.39546</v>
      </c>
      <c r="Q4">
        <v>857.88261</v>
      </c>
      <c r="R4">
        <v>468.56556999999998</v>
      </c>
      <c r="S4" t="s">
        <v>27</v>
      </c>
      <c r="T4" t="e" cm="1">
        <f t="array" ref="T4">-Inf</f>
        <v>#NAME?</v>
      </c>
      <c r="U4">
        <v>3.8600000000000001E-3</v>
      </c>
      <c r="V4">
        <v>8.1300000000000001E-3</v>
      </c>
      <c r="W4">
        <v>6.5199999999999998E-3</v>
      </c>
      <c r="X4">
        <v>4.1700000000000001E-3</v>
      </c>
      <c r="Y4">
        <v>1.017E-2</v>
      </c>
      <c r="Z4">
        <v>4.0899999999999999E-3</v>
      </c>
      <c r="AA4">
        <v>0</v>
      </c>
    </row>
    <row r="5" spans="1:27" x14ac:dyDescent="0.25">
      <c r="A5">
        <v>4.7472399999999997</v>
      </c>
      <c r="B5">
        <v>23.73845</v>
      </c>
      <c r="C5">
        <v>20.915870000000002</v>
      </c>
      <c r="D5">
        <v>20.643470000000001</v>
      </c>
      <c r="E5">
        <v>23.79956</v>
      </c>
      <c r="F5">
        <v>7.5560000000000002E-2</v>
      </c>
      <c r="G5">
        <v>0</v>
      </c>
      <c r="H5">
        <v>0.39660000000000001</v>
      </c>
      <c r="I5">
        <v>0.54676999999999998</v>
      </c>
      <c r="J5">
        <v>0.13467000000000001</v>
      </c>
      <c r="K5">
        <v>-6.2300000000000001E-2</v>
      </c>
      <c r="L5">
        <v>1.7761199999999999</v>
      </c>
      <c r="M5">
        <v>3.4419999999999999E-2</v>
      </c>
      <c r="N5">
        <v>8.609E-2</v>
      </c>
      <c r="O5">
        <v>161.37414000000001</v>
      </c>
      <c r="P5">
        <v>117.05222999999999</v>
      </c>
      <c r="Q5">
        <v>889.33817999999997</v>
      </c>
      <c r="R5">
        <v>464.17189000000002</v>
      </c>
      <c r="S5" t="s">
        <v>27</v>
      </c>
      <c r="T5" t="e" cm="1">
        <f t="array" ref="T5">-Inf</f>
        <v>#NAME?</v>
      </c>
      <c r="U5">
        <v>3.8600000000000001E-3</v>
      </c>
      <c r="V5">
        <v>8.1300000000000001E-3</v>
      </c>
      <c r="W5">
        <v>6.5399999999999998E-3</v>
      </c>
      <c r="X5">
        <v>4.1799999999999997E-3</v>
      </c>
      <c r="Y5">
        <v>1.0160000000000001E-2</v>
      </c>
      <c r="Z5">
        <v>4.0800000000000003E-3</v>
      </c>
      <c r="AA5">
        <v>0</v>
      </c>
    </row>
    <row r="6" spans="1:27" x14ac:dyDescent="0.25">
      <c r="A6">
        <v>5.7494300000000003</v>
      </c>
      <c r="B6">
        <v>23.737439999999999</v>
      </c>
      <c r="C6">
        <v>20.91658</v>
      </c>
      <c r="D6">
        <v>20.643930000000001</v>
      </c>
      <c r="E6">
        <v>23.800139999999999</v>
      </c>
      <c r="F6">
        <v>7.5859999999999997E-2</v>
      </c>
      <c r="G6">
        <v>0</v>
      </c>
      <c r="H6">
        <v>0.39674999999999999</v>
      </c>
      <c r="I6">
        <v>0.55513999999999997</v>
      </c>
      <c r="J6">
        <v>0.12873999999999999</v>
      </c>
      <c r="K6">
        <v>-6.2780000000000002E-2</v>
      </c>
      <c r="L6">
        <v>1.7744200000000001</v>
      </c>
      <c r="M6">
        <v>3.3770000000000001E-2</v>
      </c>
      <c r="N6">
        <v>8.652E-2</v>
      </c>
      <c r="O6">
        <v>163.84264999999999</v>
      </c>
      <c r="P6">
        <v>117.09563</v>
      </c>
      <c r="Q6">
        <v>850.16165999999998</v>
      </c>
      <c r="R6">
        <v>466.0419</v>
      </c>
      <c r="S6" t="s">
        <v>27</v>
      </c>
      <c r="T6" t="e" cm="1">
        <f t="array" ref="T6">-Inf</f>
        <v>#NAME?</v>
      </c>
      <c r="U6">
        <v>3.8600000000000001E-3</v>
      </c>
      <c r="V6">
        <v>8.1300000000000001E-3</v>
      </c>
      <c r="W6">
        <v>6.5799999999999999E-3</v>
      </c>
      <c r="X6">
        <v>4.1700000000000001E-3</v>
      </c>
      <c r="Y6">
        <v>1.0160000000000001E-2</v>
      </c>
      <c r="Z6">
        <v>4.0800000000000003E-3</v>
      </c>
      <c r="AA6">
        <v>0</v>
      </c>
    </row>
    <row r="7" spans="1:27" x14ac:dyDescent="0.25">
      <c r="A7">
        <v>6.75143</v>
      </c>
      <c r="B7">
        <v>23.7378</v>
      </c>
      <c r="C7">
        <v>20.915669999999999</v>
      </c>
      <c r="D7">
        <v>20.643229999999999</v>
      </c>
      <c r="E7">
        <v>23.8018</v>
      </c>
      <c r="F7">
        <v>7.5679999999999997E-2</v>
      </c>
      <c r="G7">
        <v>0</v>
      </c>
      <c r="H7">
        <v>0.39661999999999997</v>
      </c>
      <c r="I7">
        <v>0.54225000000000001</v>
      </c>
      <c r="J7">
        <v>0.12753</v>
      </c>
      <c r="K7">
        <v>-6.6669999999999993E-2</v>
      </c>
      <c r="L7">
        <v>1.7761400000000001</v>
      </c>
      <c r="M7">
        <v>3.4139999999999997E-2</v>
      </c>
      <c r="N7">
        <v>8.6249999999999993E-2</v>
      </c>
      <c r="O7">
        <v>160.03782000000001</v>
      </c>
      <c r="P7">
        <v>117.05768</v>
      </c>
      <c r="Q7">
        <v>842.18622000000005</v>
      </c>
      <c r="R7">
        <v>464.92167999999998</v>
      </c>
      <c r="S7" t="s">
        <v>27</v>
      </c>
      <c r="T7" t="e" cm="1">
        <f t="array" ref="T7">-Inf</f>
        <v>#NAME?</v>
      </c>
      <c r="U7">
        <v>3.8500000000000001E-3</v>
      </c>
      <c r="V7">
        <v>8.1300000000000001E-3</v>
      </c>
      <c r="W7">
        <v>6.5199999999999998E-3</v>
      </c>
      <c r="X7">
        <v>4.1700000000000001E-3</v>
      </c>
      <c r="Y7">
        <v>1.0160000000000001E-2</v>
      </c>
      <c r="Z7">
        <v>4.0800000000000003E-3</v>
      </c>
      <c r="AA7">
        <v>0</v>
      </c>
    </row>
    <row r="8" spans="1:27" x14ac:dyDescent="0.25">
      <c r="A8">
        <v>7.7539100000000003</v>
      </c>
      <c r="B8">
        <v>23.738119999999999</v>
      </c>
      <c r="C8">
        <v>20.916350000000001</v>
      </c>
      <c r="D8">
        <v>20.644300000000001</v>
      </c>
      <c r="E8">
        <v>23.802430000000001</v>
      </c>
      <c r="F8">
        <v>7.535E-2</v>
      </c>
      <c r="G8">
        <v>0</v>
      </c>
      <c r="H8">
        <v>0.39751999999999998</v>
      </c>
      <c r="I8">
        <v>0.54452999999999996</v>
      </c>
      <c r="J8">
        <v>0.14560000000000001</v>
      </c>
      <c r="K8">
        <v>-6.615E-2</v>
      </c>
      <c r="L8">
        <v>1.7795399999999999</v>
      </c>
      <c r="M8">
        <v>3.9170000000000003E-2</v>
      </c>
      <c r="N8">
        <v>8.5750000000000007E-2</v>
      </c>
      <c r="O8">
        <v>160.71315999999999</v>
      </c>
      <c r="P8">
        <v>117.32340000000001</v>
      </c>
      <c r="Q8">
        <v>961.52548999999999</v>
      </c>
      <c r="R8">
        <v>462.91061000000002</v>
      </c>
      <c r="S8" t="s">
        <v>27</v>
      </c>
      <c r="T8" t="e" cm="1">
        <f t="array" ref="T8">-Inf</f>
        <v>#NAME?</v>
      </c>
      <c r="U8">
        <v>3.8500000000000001E-3</v>
      </c>
      <c r="V8">
        <v>8.1399999999999997E-3</v>
      </c>
      <c r="W8">
        <v>6.5300000000000002E-3</v>
      </c>
      <c r="X8">
        <v>4.1900000000000001E-3</v>
      </c>
      <c r="Y8">
        <v>1.017E-2</v>
      </c>
      <c r="Z8">
        <v>4.0800000000000003E-3</v>
      </c>
      <c r="AA8">
        <v>0</v>
      </c>
    </row>
    <row r="9" spans="1:27" x14ac:dyDescent="0.25">
      <c r="A9">
        <v>8.7556100000000008</v>
      </c>
      <c r="B9">
        <v>23.740410000000001</v>
      </c>
      <c r="C9">
        <v>20.915959999999998</v>
      </c>
      <c r="D9">
        <v>20.643380000000001</v>
      </c>
      <c r="E9">
        <v>23.800879999999999</v>
      </c>
      <c r="F9">
        <v>7.6139999999999999E-2</v>
      </c>
      <c r="G9">
        <v>0</v>
      </c>
      <c r="H9">
        <v>0.39721000000000001</v>
      </c>
      <c r="I9">
        <v>0.54823999999999995</v>
      </c>
      <c r="J9">
        <v>0.14496999999999999</v>
      </c>
      <c r="K9">
        <v>-6.5960000000000005E-2</v>
      </c>
      <c r="L9">
        <v>1.7754300000000001</v>
      </c>
      <c r="M9">
        <v>3.6670000000000001E-2</v>
      </c>
      <c r="N9">
        <v>8.6809999999999998E-2</v>
      </c>
      <c r="O9">
        <v>161.80563000000001</v>
      </c>
      <c r="P9">
        <v>117.23139999999999</v>
      </c>
      <c r="Q9">
        <v>957.38981999999999</v>
      </c>
      <c r="R9">
        <v>467.7321</v>
      </c>
      <c r="S9" t="s">
        <v>27</v>
      </c>
      <c r="T9" t="e" cm="1">
        <f t="array" ref="T9">-Inf</f>
        <v>#NAME?</v>
      </c>
      <c r="U9">
        <v>3.8500000000000001E-3</v>
      </c>
      <c r="V9">
        <v>8.1300000000000001E-3</v>
      </c>
      <c r="W9">
        <v>6.5399999999999998E-3</v>
      </c>
      <c r="X9">
        <v>4.1900000000000001E-3</v>
      </c>
      <c r="Y9">
        <v>1.0160000000000001E-2</v>
      </c>
      <c r="Z9">
        <v>4.0800000000000003E-3</v>
      </c>
      <c r="AA9">
        <v>0</v>
      </c>
    </row>
    <row r="10" spans="1:27" x14ac:dyDescent="0.25">
      <c r="A10">
        <v>9.7574699999999996</v>
      </c>
      <c r="B10">
        <v>23.741230000000002</v>
      </c>
      <c r="C10">
        <v>20.91536</v>
      </c>
      <c r="D10">
        <v>20.64452</v>
      </c>
      <c r="E10">
        <v>23.803930000000001</v>
      </c>
      <c r="F10">
        <v>7.6020000000000004E-2</v>
      </c>
      <c r="G10">
        <v>0</v>
      </c>
      <c r="H10">
        <v>0.39650999999999997</v>
      </c>
      <c r="I10">
        <v>0.54652000000000001</v>
      </c>
      <c r="J10">
        <v>0.13854</v>
      </c>
      <c r="K10">
        <v>-6.2810000000000005E-2</v>
      </c>
      <c r="L10">
        <v>1.77664</v>
      </c>
      <c r="M10">
        <v>3.6339999999999997E-2</v>
      </c>
      <c r="N10">
        <v>8.6129999999999998E-2</v>
      </c>
      <c r="O10">
        <v>161.29862</v>
      </c>
      <c r="P10">
        <v>117.02656</v>
      </c>
      <c r="Q10">
        <v>914.96047999999996</v>
      </c>
      <c r="R10">
        <v>467.04054000000002</v>
      </c>
      <c r="S10" t="s">
        <v>27</v>
      </c>
      <c r="T10" t="e" cm="1">
        <f t="array" ref="T10">-Inf</f>
        <v>#NAME?</v>
      </c>
      <c r="U10">
        <v>3.8600000000000001E-3</v>
      </c>
      <c r="V10">
        <v>8.1399999999999997E-3</v>
      </c>
      <c r="W10">
        <v>6.5399999999999998E-3</v>
      </c>
      <c r="X10">
        <v>4.1799999999999997E-3</v>
      </c>
      <c r="Y10">
        <v>1.0149999999999999E-2</v>
      </c>
      <c r="Z10">
        <v>4.0800000000000003E-3</v>
      </c>
      <c r="AA10">
        <v>0</v>
      </c>
    </row>
    <row r="11" spans="1:27" x14ac:dyDescent="0.25">
      <c r="A11">
        <v>10.76112</v>
      </c>
      <c r="B11">
        <v>23.740770000000001</v>
      </c>
      <c r="C11">
        <v>20.915130000000001</v>
      </c>
      <c r="D11">
        <v>20.643360000000001</v>
      </c>
      <c r="E11">
        <v>23.803809999999999</v>
      </c>
      <c r="F11">
        <v>7.5569999999999998E-2</v>
      </c>
      <c r="G11">
        <v>0</v>
      </c>
      <c r="H11">
        <v>0.39854000000000001</v>
      </c>
      <c r="I11">
        <v>0.54135999999999995</v>
      </c>
      <c r="J11">
        <v>0.12926000000000001</v>
      </c>
      <c r="K11">
        <v>-6.2300000000000001E-2</v>
      </c>
      <c r="L11">
        <v>1.77702</v>
      </c>
      <c r="M11">
        <v>3.4090000000000002E-2</v>
      </c>
      <c r="N11">
        <v>8.591E-2</v>
      </c>
      <c r="O11">
        <v>159.77616</v>
      </c>
      <c r="P11">
        <v>117.62474</v>
      </c>
      <c r="Q11">
        <v>853.67731000000003</v>
      </c>
      <c r="R11">
        <v>464.23903000000001</v>
      </c>
      <c r="S11" t="s">
        <v>27</v>
      </c>
      <c r="T11" t="e" cm="1">
        <f t="array" ref="T11">-Inf</f>
        <v>#NAME?</v>
      </c>
      <c r="U11">
        <v>3.8600000000000001E-3</v>
      </c>
      <c r="V11">
        <v>8.1399999999999997E-3</v>
      </c>
      <c r="W11">
        <v>6.5100000000000002E-3</v>
      </c>
      <c r="X11">
        <v>4.1700000000000001E-3</v>
      </c>
      <c r="Y11">
        <v>1.0189999999999999E-2</v>
      </c>
      <c r="Z11">
        <v>4.0800000000000003E-3</v>
      </c>
      <c r="AA11">
        <v>0</v>
      </c>
    </row>
    <row r="12" spans="1:27" x14ac:dyDescent="0.25">
      <c r="A12">
        <v>11.761380000000001</v>
      </c>
      <c r="B12">
        <v>23.741599999999998</v>
      </c>
      <c r="C12">
        <v>20.915220000000001</v>
      </c>
      <c r="D12">
        <v>20.643219999999999</v>
      </c>
      <c r="E12">
        <v>23.806750000000001</v>
      </c>
      <c r="F12">
        <v>7.6509999999999995E-2</v>
      </c>
      <c r="G12">
        <v>0</v>
      </c>
      <c r="H12">
        <v>0.39722000000000002</v>
      </c>
      <c r="I12">
        <v>0.54630000000000001</v>
      </c>
      <c r="J12">
        <v>0.13378000000000001</v>
      </c>
      <c r="K12">
        <v>-5.9790000000000003E-2</v>
      </c>
      <c r="L12">
        <v>1.77502</v>
      </c>
      <c r="M12">
        <v>3.6459999999999999E-2</v>
      </c>
      <c r="N12">
        <v>8.7059999999999998E-2</v>
      </c>
      <c r="O12">
        <v>161.23302000000001</v>
      </c>
      <c r="P12">
        <v>117.23515999999999</v>
      </c>
      <c r="Q12">
        <v>883.57962999999995</v>
      </c>
      <c r="R12">
        <v>470.05619000000002</v>
      </c>
      <c r="S12" t="s">
        <v>27</v>
      </c>
      <c r="T12" t="e" cm="1">
        <f t="array" ref="T12">-Inf</f>
        <v>#NAME?</v>
      </c>
      <c r="U12">
        <v>3.8600000000000001E-3</v>
      </c>
      <c r="V12">
        <v>8.1300000000000001E-3</v>
      </c>
      <c r="W12">
        <v>6.5399999999999998E-3</v>
      </c>
      <c r="X12">
        <v>4.1799999999999997E-3</v>
      </c>
      <c r="Y12">
        <v>1.017E-2</v>
      </c>
      <c r="Z12">
        <v>4.0899999999999999E-3</v>
      </c>
      <c r="AA12">
        <v>0</v>
      </c>
    </row>
    <row r="13" spans="1:27" x14ac:dyDescent="0.25">
      <c r="A13">
        <v>12.764469999999999</v>
      </c>
      <c r="B13">
        <v>23.742090000000001</v>
      </c>
      <c r="C13">
        <v>20.916070000000001</v>
      </c>
      <c r="D13">
        <v>20.644030000000001</v>
      </c>
      <c r="E13">
        <v>23.806560000000001</v>
      </c>
      <c r="F13">
        <v>7.5910000000000005E-2</v>
      </c>
      <c r="G13">
        <v>0</v>
      </c>
      <c r="H13">
        <v>0.39700000000000002</v>
      </c>
      <c r="I13">
        <v>0.55008000000000001</v>
      </c>
      <c r="J13">
        <v>0.1404</v>
      </c>
      <c r="K13">
        <v>-6.2019999999999999E-2</v>
      </c>
      <c r="L13">
        <v>1.7764500000000001</v>
      </c>
      <c r="M13">
        <v>3.7859999999999998E-2</v>
      </c>
      <c r="N13">
        <v>8.6389999999999995E-2</v>
      </c>
      <c r="O13">
        <v>162.34934999999999</v>
      </c>
      <c r="P13">
        <v>117.17079</v>
      </c>
      <c r="Q13">
        <v>927.28707999999995</v>
      </c>
      <c r="R13">
        <v>466.38117999999997</v>
      </c>
      <c r="S13" t="s">
        <v>27</v>
      </c>
      <c r="T13" t="e" cm="1">
        <f t="array" ref="T13">-Inf</f>
        <v>#NAME?</v>
      </c>
      <c r="U13">
        <v>3.8600000000000001E-3</v>
      </c>
      <c r="V13">
        <v>8.1399999999999997E-3</v>
      </c>
      <c r="W13">
        <v>6.5500000000000003E-3</v>
      </c>
      <c r="X13">
        <v>4.1900000000000001E-3</v>
      </c>
      <c r="Y13">
        <v>1.0160000000000001E-2</v>
      </c>
      <c r="Z13">
        <v>4.0800000000000003E-3</v>
      </c>
      <c r="AA13">
        <v>0</v>
      </c>
    </row>
    <row r="14" spans="1:27" x14ac:dyDescent="0.25">
      <c r="A14">
        <v>13.76783</v>
      </c>
      <c r="B14">
        <v>23.742619999999999</v>
      </c>
      <c r="C14">
        <v>20.915970000000002</v>
      </c>
      <c r="D14">
        <v>20.64443</v>
      </c>
      <c r="E14">
        <v>23.810559999999999</v>
      </c>
      <c r="F14">
        <v>7.5490000000000002E-2</v>
      </c>
      <c r="G14">
        <v>0</v>
      </c>
      <c r="H14">
        <v>0.39971000000000001</v>
      </c>
      <c r="I14">
        <v>0.54798000000000002</v>
      </c>
      <c r="J14">
        <v>0.13063</v>
      </c>
      <c r="K14">
        <v>-6.0080000000000001E-2</v>
      </c>
      <c r="L14">
        <v>1.77468</v>
      </c>
      <c r="M14">
        <v>3.712E-2</v>
      </c>
      <c r="N14">
        <v>8.5750000000000007E-2</v>
      </c>
      <c r="O14">
        <v>161.73048</v>
      </c>
      <c r="P14">
        <v>117.97082</v>
      </c>
      <c r="Q14">
        <v>862.77583000000004</v>
      </c>
      <c r="R14">
        <v>463.79430000000002</v>
      </c>
      <c r="S14" t="s">
        <v>27</v>
      </c>
      <c r="T14" t="e" cm="1">
        <f t="array" ref="T14">-Inf</f>
        <v>#NAME?</v>
      </c>
      <c r="U14">
        <v>3.8600000000000001E-3</v>
      </c>
      <c r="V14">
        <v>8.1300000000000001E-3</v>
      </c>
      <c r="W14">
        <v>6.5399999999999998E-3</v>
      </c>
      <c r="X14">
        <v>4.1700000000000001E-3</v>
      </c>
      <c r="Y14">
        <v>1.0200000000000001E-2</v>
      </c>
      <c r="Z14">
        <v>4.0800000000000003E-3</v>
      </c>
      <c r="AA14">
        <v>0</v>
      </c>
    </row>
    <row r="15" spans="1:27" x14ac:dyDescent="0.25">
      <c r="A15">
        <v>14.76829</v>
      </c>
      <c r="B15">
        <v>23.74296</v>
      </c>
      <c r="C15">
        <v>20.916319999999999</v>
      </c>
      <c r="D15">
        <v>20.643730000000001</v>
      </c>
      <c r="E15">
        <v>23.811250000000001</v>
      </c>
      <c r="F15">
        <v>7.5670000000000001E-2</v>
      </c>
      <c r="G15">
        <v>0</v>
      </c>
      <c r="H15">
        <v>0.39646999999999999</v>
      </c>
      <c r="I15">
        <v>0.54866999999999999</v>
      </c>
      <c r="J15">
        <v>0.13037000000000001</v>
      </c>
      <c r="K15">
        <v>-5.901E-2</v>
      </c>
      <c r="L15">
        <v>1.7729299999999999</v>
      </c>
      <c r="M15">
        <v>3.7240000000000002E-2</v>
      </c>
      <c r="N15">
        <v>8.6290000000000006E-2</v>
      </c>
      <c r="O15">
        <v>161.93494000000001</v>
      </c>
      <c r="P15">
        <v>117.01293</v>
      </c>
      <c r="Q15">
        <v>861.12986999999998</v>
      </c>
      <c r="R15">
        <v>464.90046000000001</v>
      </c>
      <c r="S15" t="s">
        <v>27</v>
      </c>
      <c r="T15" t="e" cm="1">
        <f t="array" ref="T15">-Inf</f>
        <v>#NAME?</v>
      </c>
      <c r="U15">
        <v>3.8700000000000002E-3</v>
      </c>
      <c r="V15">
        <v>8.1300000000000001E-3</v>
      </c>
      <c r="W15">
        <v>6.5500000000000003E-3</v>
      </c>
      <c r="X15">
        <v>4.1700000000000001E-3</v>
      </c>
      <c r="Y15">
        <v>1.0149999999999999E-2</v>
      </c>
      <c r="Z15">
        <v>4.0800000000000003E-3</v>
      </c>
      <c r="AA15">
        <v>0</v>
      </c>
    </row>
    <row r="16" spans="1:27" x14ac:dyDescent="0.25">
      <c r="A16">
        <v>15.771850000000001</v>
      </c>
      <c r="B16">
        <v>23.744620000000001</v>
      </c>
      <c r="C16">
        <v>20.916149999999998</v>
      </c>
      <c r="D16">
        <v>20.644179999999999</v>
      </c>
      <c r="E16">
        <v>23.806439999999998</v>
      </c>
      <c r="F16">
        <v>7.596E-2</v>
      </c>
      <c r="G16">
        <v>0</v>
      </c>
      <c r="H16">
        <v>0.39698</v>
      </c>
      <c r="I16">
        <v>0.54496</v>
      </c>
      <c r="J16">
        <v>0.12987000000000001</v>
      </c>
      <c r="K16">
        <v>-6.1580000000000003E-2</v>
      </c>
      <c r="L16">
        <v>1.7773300000000001</v>
      </c>
      <c r="M16">
        <v>3.3590000000000002E-2</v>
      </c>
      <c r="N16">
        <v>8.6419999999999997E-2</v>
      </c>
      <c r="O16">
        <v>160.83788000000001</v>
      </c>
      <c r="P16">
        <v>117.16459999999999</v>
      </c>
      <c r="Q16">
        <v>857.77521999999999</v>
      </c>
      <c r="R16">
        <v>466.64904999999999</v>
      </c>
      <c r="S16" t="s">
        <v>27</v>
      </c>
      <c r="T16" t="e" cm="1">
        <f t="array" ref="T16">-Inf</f>
        <v>#NAME?</v>
      </c>
      <c r="U16">
        <v>3.8600000000000001E-3</v>
      </c>
      <c r="V16">
        <v>8.1399999999999997E-3</v>
      </c>
      <c r="W16">
        <v>6.5300000000000002E-3</v>
      </c>
      <c r="X16">
        <v>4.1700000000000001E-3</v>
      </c>
      <c r="Y16">
        <v>1.0160000000000001E-2</v>
      </c>
      <c r="Z16">
        <v>4.0800000000000003E-3</v>
      </c>
      <c r="AA16">
        <v>0</v>
      </c>
    </row>
    <row r="17" spans="1:27" x14ac:dyDescent="0.25">
      <c r="A17">
        <v>16.772359999999999</v>
      </c>
      <c r="B17">
        <v>23.745200000000001</v>
      </c>
      <c r="C17">
        <v>20.91574</v>
      </c>
      <c r="D17">
        <v>20.64406</v>
      </c>
      <c r="E17">
        <v>23.809470000000001</v>
      </c>
      <c r="F17">
        <v>7.5929999999999997E-2</v>
      </c>
      <c r="G17">
        <v>0</v>
      </c>
      <c r="H17">
        <v>0.39666000000000001</v>
      </c>
      <c r="I17">
        <v>0.54691999999999996</v>
      </c>
      <c r="J17">
        <v>0.13097</v>
      </c>
      <c r="K17">
        <v>-6.1809999999999997E-2</v>
      </c>
      <c r="L17">
        <v>1.77484</v>
      </c>
      <c r="M17">
        <v>3.5209999999999998E-2</v>
      </c>
      <c r="N17">
        <v>8.6290000000000006E-2</v>
      </c>
      <c r="O17">
        <v>161.41767999999999</v>
      </c>
      <c r="P17">
        <v>117.07040000000001</v>
      </c>
      <c r="Q17">
        <v>865.09612000000004</v>
      </c>
      <c r="R17">
        <v>466.48790000000002</v>
      </c>
      <c r="S17" t="s">
        <v>27</v>
      </c>
      <c r="T17" t="e" cm="1">
        <f t="array" ref="T17">-Inf</f>
        <v>#NAME?</v>
      </c>
      <c r="U17">
        <v>3.8600000000000001E-3</v>
      </c>
      <c r="V17">
        <v>8.1300000000000001E-3</v>
      </c>
      <c r="W17">
        <v>6.5399999999999998E-3</v>
      </c>
      <c r="X17">
        <v>4.1700000000000001E-3</v>
      </c>
      <c r="Y17">
        <v>1.0160000000000001E-2</v>
      </c>
      <c r="Z17">
        <v>4.0800000000000003E-3</v>
      </c>
      <c r="AA17">
        <v>0</v>
      </c>
    </row>
    <row r="18" spans="1:27" x14ac:dyDescent="0.25">
      <c r="A18">
        <v>17.775700000000001</v>
      </c>
      <c r="B18">
        <v>23.744990000000001</v>
      </c>
      <c r="C18">
        <v>20.915949999999999</v>
      </c>
      <c r="D18">
        <v>20.644349999999999</v>
      </c>
      <c r="E18">
        <v>23.80846</v>
      </c>
      <c r="F18">
        <v>7.5679999999999997E-2</v>
      </c>
      <c r="G18">
        <v>0</v>
      </c>
      <c r="H18">
        <v>0.39631</v>
      </c>
      <c r="I18">
        <v>0.54852999999999996</v>
      </c>
      <c r="J18">
        <v>0.12431</v>
      </c>
      <c r="K18">
        <v>-6.241E-2</v>
      </c>
      <c r="L18">
        <v>1.77867</v>
      </c>
      <c r="M18">
        <v>3.3009999999999998E-2</v>
      </c>
      <c r="N18">
        <v>8.5980000000000001E-2</v>
      </c>
      <c r="O18">
        <v>161.89127999999999</v>
      </c>
      <c r="P18">
        <v>116.96518</v>
      </c>
      <c r="Q18">
        <v>821.07060999999999</v>
      </c>
      <c r="R18">
        <v>464.94693999999998</v>
      </c>
      <c r="S18" t="s">
        <v>27</v>
      </c>
      <c r="T18" t="e" cm="1">
        <f t="array" ref="T18">-Inf</f>
        <v>#NAME?</v>
      </c>
      <c r="U18">
        <v>3.8600000000000001E-3</v>
      </c>
      <c r="V18">
        <v>8.1399999999999997E-3</v>
      </c>
      <c r="W18">
        <v>6.5500000000000003E-3</v>
      </c>
      <c r="X18">
        <v>4.1599999999999996E-3</v>
      </c>
      <c r="Y18">
        <v>1.0149999999999999E-2</v>
      </c>
      <c r="Z18">
        <v>4.0800000000000003E-3</v>
      </c>
      <c r="AA18">
        <v>0</v>
      </c>
    </row>
    <row r="19" spans="1:27" x14ac:dyDescent="0.25">
      <c r="A19">
        <v>18.776479999999999</v>
      </c>
      <c r="B19">
        <v>23.7453</v>
      </c>
      <c r="C19">
        <v>20.916060000000002</v>
      </c>
      <c r="D19">
        <v>20.644770000000001</v>
      </c>
      <c r="E19">
        <v>23.80986</v>
      </c>
      <c r="F19">
        <v>7.621E-2</v>
      </c>
      <c r="G19">
        <v>0</v>
      </c>
      <c r="H19">
        <v>0.39567999999999998</v>
      </c>
      <c r="I19">
        <v>0.54218999999999995</v>
      </c>
      <c r="J19">
        <v>0.13866000000000001</v>
      </c>
      <c r="K19">
        <v>-5.8259999999999999E-2</v>
      </c>
      <c r="L19">
        <v>1.7761199999999999</v>
      </c>
      <c r="M19">
        <v>3.7449999999999997E-2</v>
      </c>
      <c r="N19">
        <v>8.6480000000000001E-2</v>
      </c>
      <c r="O19">
        <v>160.02195</v>
      </c>
      <c r="P19">
        <v>116.78022</v>
      </c>
      <c r="Q19">
        <v>915.85428000000002</v>
      </c>
      <c r="R19">
        <v>468.18290999999999</v>
      </c>
      <c r="S19" t="s">
        <v>27</v>
      </c>
      <c r="T19" t="e" cm="1">
        <f t="array" ref="T19">-Inf</f>
        <v>#NAME?</v>
      </c>
      <c r="U19">
        <v>3.8700000000000002E-3</v>
      </c>
      <c r="V19">
        <v>8.1300000000000001E-3</v>
      </c>
      <c r="W19">
        <v>6.5199999999999998E-3</v>
      </c>
      <c r="X19">
        <v>4.1799999999999997E-3</v>
      </c>
      <c r="Y19">
        <v>1.014E-2</v>
      </c>
      <c r="Z19">
        <v>4.0899999999999999E-3</v>
      </c>
      <c r="AA19">
        <v>0</v>
      </c>
    </row>
    <row r="20" spans="1:27" x14ac:dyDescent="0.25">
      <c r="A20">
        <v>19.77993</v>
      </c>
      <c r="B20">
        <v>23.744879999999998</v>
      </c>
      <c r="C20">
        <v>20.915569999999999</v>
      </c>
      <c r="D20">
        <v>20.643910000000002</v>
      </c>
      <c r="E20">
        <v>23.81175</v>
      </c>
      <c r="F20">
        <v>7.6009999999999994E-2</v>
      </c>
      <c r="G20">
        <v>0</v>
      </c>
      <c r="H20">
        <v>0.39651999999999998</v>
      </c>
      <c r="I20">
        <v>0.53971999999999998</v>
      </c>
      <c r="J20">
        <v>0.13449</v>
      </c>
      <c r="K20">
        <v>-5.9580000000000001E-2</v>
      </c>
      <c r="L20">
        <v>1.77539</v>
      </c>
      <c r="M20">
        <v>3.7620000000000001E-2</v>
      </c>
      <c r="N20">
        <v>8.6379999999999998E-2</v>
      </c>
      <c r="O20">
        <v>159.29186999999999</v>
      </c>
      <c r="P20">
        <v>117.02867999999999</v>
      </c>
      <c r="Q20">
        <v>888.36077</v>
      </c>
      <c r="R20">
        <v>466.96893</v>
      </c>
      <c r="S20" t="s">
        <v>27</v>
      </c>
      <c r="T20" t="e" cm="1">
        <f t="array" ref="T20">-Inf</f>
        <v>#NAME?</v>
      </c>
      <c r="U20">
        <v>3.8600000000000001E-3</v>
      </c>
      <c r="V20">
        <v>8.1300000000000001E-3</v>
      </c>
      <c r="W20">
        <v>6.4999999999999997E-3</v>
      </c>
      <c r="X20">
        <v>4.1799999999999997E-3</v>
      </c>
      <c r="Y20">
        <v>1.0149999999999999E-2</v>
      </c>
      <c r="Z20">
        <v>4.0800000000000003E-3</v>
      </c>
      <c r="AA20">
        <v>0</v>
      </c>
    </row>
    <row r="21" spans="1:27" x14ac:dyDescent="0.25">
      <c r="A21">
        <v>20.781939999999999</v>
      </c>
      <c r="B21">
        <v>23.743960000000001</v>
      </c>
      <c r="C21">
        <v>20.91649</v>
      </c>
      <c r="D21">
        <v>20.643840000000001</v>
      </c>
      <c r="E21">
        <v>23.81</v>
      </c>
      <c r="F21">
        <v>7.5459999999999999E-2</v>
      </c>
      <c r="G21">
        <v>0</v>
      </c>
      <c r="H21">
        <v>0.39882000000000001</v>
      </c>
      <c r="I21">
        <v>0.54740999999999995</v>
      </c>
      <c r="J21">
        <v>0.1416</v>
      </c>
      <c r="K21">
        <v>-6.6299999999999998E-2</v>
      </c>
      <c r="L21">
        <v>1.7775700000000001</v>
      </c>
      <c r="M21">
        <v>3.9120000000000002E-2</v>
      </c>
      <c r="N21">
        <v>8.6069999999999994E-2</v>
      </c>
      <c r="O21">
        <v>161.56255999999999</v>
      </c>
      <c r="P21">
        <v>117.7084</v>
      </c>
      <c r="Q21">
        <v>935.24114999999995</v>
      </c>
      <c r="R21">
        <v>463.61144000000002</v>
      </c>
      <c r="S21" t="s">
        <v>27</v>
      </c>
      <c r="T21" t="e" cm="1">
        <f t="array" ref="T21">-Inf</f>
        <v>#NAME?</v>
      </c>
      <c r="U21">
        <v>3.8500000000000001E-3</v>
      </c>
      <c r="V21">
        <v>8.1399999999999997E-3</v>
      </c>
      <c r="W21">
        <v>6.5399999999999998E-3</v>
      </c>
      <c r="X21">
        <v>4.1900000000000001E-3</v>
      </c>
      <c r="Y21">
        <v>1.0189999999999999E-2</v>
      </c>
      <c r="Z21">
        <v>4.0800000000000003E-3</v>
      </c>
      <c r="AA21">
        <v>0</v>
      </c>
    </row>
    <row r="22" spans="1:27" x14ac:dyDescent="0.25">
      <c r="A22">
        <v>21.783639999999998</v>
      </c>
      <c r="B22">
        <v>23.743749999999999</v>
      </c>
      <c r="C22">
        <v>20.91695</v>
      </c>
      <c r="D22">
        <v>20.644179999999999</v>
      </c>
      <c r="E22">
        <v>23.8049</v>
      </c>
      <c r="F22">
        <v>7.603E-2</v>
      </c>
      <c r="G22">
        <v>0</v>
      </c>
      <c r="H22">
        <v>0.39711999999999997</v>
      </c>
      <c r="I22">
        <v>0.54920999999999998</v>
      </c>
      <c r="J22">
        <v>0.14219999999999999</v>
      </c>
      <c r="K22">
        <v>-6.336E-2</v>
      </c>
      <c r="L22">
        <v>1.77637</v>
      </c>
      <c r="M22">
        <v>3.6380000000000003E-2</v>
      </c>
      <c r="N22">
        <v>8.6749999999999994E-2</v>
      </c>
      <c r="O22">
        <v>162.09349</v>
      </c>
      <c r="P22">
        <v>117.20483</v>
      </c>
      <c r="Q22">
        <v>939.18930999999998</v>
      </c>
      <c r="R22">
        <v>467.1225</v>
      </c>
      <c r="S22" t="s">
        <v>27</v>
      </c>
      <c r="T22" t="e" cm="1">
        <f t="array" ref="T22">-Inf</f>
        <v>#NAME?</v>
      </c>
      <c r="U22">
        <v>3.8600000000000001E-3</v>
      </c>
      <c r="V22">
        <v>8.1399999999999997E-3</v>
      </c>
      <c r="W22">
        <v>6.5500000000000003E-3</v>
      </c>
      <c r="X22">
        <v>4.1900000000000001E-3</v>
      </c>
      <c r="Y22">
        <v>1.0160000000000001E-2</v>
      </c>
      <c r="Z22">
        <v>4.0800000000000003E-3</v>
      </c>
      <c r="AA22">
        <v>0</v>
      </c>
    </row>
    <row r="23" spans="1:27" x14ac:dyDescent="0.25">
      <c r="A23">
        <v>22.783190000000001</v>
      </c>
      <c r="B23">
        <v>23.743819999999999</v>
      </c>
      <c r="C23">
        <v>20.916229999999999</v>
      </c>
      <c r="D23">
        <v>20.644020000000001</v>
      </c>
      <c r="E23">
        <v>23.808199999999999</v>
      </c>
      <c r="F23">
        <v>7.714E-2</v>
      </c>
      <c r="G23">
        <v>0</v>
      </c>
      <c r="H23">
        <v>0.39712999999999998</v>
      </c>
      <c r="I23">
        <v>0.54825000000000002</v>
      </c>
      <c r="J23">
        <v>0.13270000000000001</v>
      </c>
      <c r="K23">
        <v>-5.9330000000000001E-2</v>
      </c>
      <c r="L23">
        <v>1.77441</v>
      </c>
      <c r="M23">
        <v>3.5740000000000001E-2</v>
      </c>
      <c r="N23">
        <v>8.7830000000000005E-2</v>
      </c>
      <c r="O23">
        <v>161.80978999999999</v>
      </c>
      <c r="P23">
        <v>117.20977000000001</v>
      </c>
      <c r="Q23">
        <v>876.48938999999996</v>
      </c>
      <c r="R23">
        <v>473.88468</v>
      </c>
      <c r="S23" t="s">
        <v>27</v>
      </c>
      <c r="T23" t="e" cm="1">
        <f t="array" ref="T23">-Inf</f>
        <v>#NAME?</v>
      </c>
      <c r="U23">
        <v>3.8600000000000001E-3</v>
      </c>
      <c r="V23">
        <v>8.1300000000000001E-3</v>
      </c>
      <c r="W23">
        <v>6.5399999999999998E-3</v>
      </c>
      <c r="X23">
        <v>4.1799999999999997E-3</v>
      </c>
      <c r="Y23">
        <v>1.0160000000000001E-2</v>
      </c>
      <c r="Z23">
        <v>4.0899999999999999E-3</v>
      </c>
      <c r="AA23">
        <v>0</v>
      </c>
    </row>
    <row r="24" spans="1:27" x14ac:dyDescent="0.25">
      <c r="A24">
        <v>23.786719999999999</v>
      </c>
      <c r="B24">
        <v>23.742699999999999</v>
      </c>
      <c r="C24">
        <v>20.916830000000001</v>
      </c>
      <c r="D24">
        <v>20.64499</v>
      </c>
      <c r="E24">
        <v>23.813510000000001</v>
      </c>
      <c r="F24">
        <v>7.7710000000000001E-2</v>
      </c>
      <c r="G24">
        <v>0</v>
      </c>
      <c r="H24">
        <v>0.39692</v>
      </c>
      <c r="I24">
        <v>0.54132999999999998</v>
      </c>
      <c r="J24">
        <v>0.14224000000000001</v>
      </c>
      <c r="K24">
        <v>-6.1469999999999997E-2</v>
      </c>
      <c r="L24">
        <v>1.7761400000000001</v>
      </c>
      <c r="M24">
        <v>4.2139999999999997E-2</v>
      </c>
      <c r="N24">
        <v>8.8370000000000004E-2</v>
      </c>
      <c r="O24">
        <v>159.76747</v>
      </c>
      <c r="P24">
        <v>117.14575000000001</v>
      </c>
      <c r="Q24">
        <v>939.54877999999997</v>
      </c>
      <c r="R24">
        <v>477.43141000000003</v>
      </c>
      <c r="S24" t="s">
        <v>27</v>
      </c>
      <c r="T24" t="e" cm="1">
        <f t="array" ref="T24">-Inf</f>
        <v>#NAME?</v>
      </c>
      <c r="U24">
        <v>3.8600000000000001E-3</v>
      </c>
      <c r="V24">
        <v>8.1300000000000001E-3</v>
      </c>
      <c r="W24">
        <v>6.5100000000000002E-3</v>
      </c>
      <c r="X24">
        <v>4.1900000000000001E-3</v>
      </c>
      <c r="Y24">
        <v>1.0160000000000001E-2</v>
      </c>
      <c r="Z24">
        <v>4.0899999999999999E-3</v>
      </c>
      <c r="AA24">
        <v>0</v>
      </c>
    </row>
    <row r="25" spans="1:27" x14ac:dyDescent="0.25">
      <c r="A25">
        <v>24.78717</v>
      </c>
      <c r="B25">
        <v>23.740290000000002</v>
      </c>
      <c r="C25">
        <v>20.91621</v>
      </c>
      <c r="D25">
        <v>20.644200000000001</v>
      </c>
      <c r="E25">
        <v>23.812349999999999</v>
      </c>
      <c r="F25">
        <v>7.7469999999999997E-2</v>
      </c>
      <c r="G25">
        <v>0</v>
      </c>
      <c r="H25">
        <v>0.39682000000000001</v>
      </c>
      <c r="I25">
        <v>0.55376000000000003</v>
      </c>
      <c r="J25">
        <v>0.14502000000000001</v>
      </c>
      <c r="K25">
        <v>-6.3750000000000001E-2</v>
      </c>
      <c r="L25">
        <v>1.7766200000000001</v>
      </c>
      <c r="M25">
        <v>4.3709999999999999E-2</v>
      </c>
      <c r="N25">
        <v>8.8150000000000006E-2</v>
      </c>
      <c r="O25">
        <v>163.43600000000001</v>
      </c>
      <c r="P25">
        <v>117.11762</v>
      </c>
      <c r="Q25">
        <v>957.81267000000003</v>
      </c>
      <c r="R25">
        <v>475.92399</v>
      </c>
      <c r="S25" t="s">
        <v>27</v>
      </c>
      <c r="T25" t="e" cm="1">
        <f t="array" ref="T25">-Inf</f>
        <v>#NAME?</v>
      </c>
      <c r="U25">
        <v>3.8500000000000001E-3</v>
      </c>
      <c r="V25">
        <v>8.1399999999999997E-3</v>
      </c>
      <c r="W25">
        <v>6.5700000000000003E-3</v>
      </c>
      <c r="X25">
        <v>4.1900000000000001E-3</v>
      </c>
      <c r="Y25">
        <v>1.0160000000000001E-2</v>
      </c>
      <c r="Z25">
        <v>4.0899999999999999E-3</v>
      </c>
      <c r="AA25">
        <v>0</v>
      </c>
    </row>
    <row r="26" spans="1:27" x14ac:dyDescent="0.25">
      <c r="A26">
        <v>25.78952</v>
      </c>
      <c r="B26">
        <v>23.738720000000001</v>
      </c>
      <c r="C26">
        <v>20.91695</v>
      </c>
      <c r="D26">
        <v>20.644010000000002</v>
      </c>
      <c r="E26">
        <v>23.816590000000001</v>
      </c>
      <c r="F26">
        <v>7.7509999999999996E-2</v>
      </c>
      <c r="G26">
        <v>0</v>
      </c>
      <c r="H26">
        <v>0.39674999999999999</v>
      </c>
      <c r="I26">
        <v>0.54774999999999996</v>
      </c>
      <c r="J26">
        <v>0.13650999999999999</v>
      </c>
      <c r="K26">
        <v>-6.4100000000000004E-2</v>
      </c>
      <c r="L26">
        <v>1.7775700000000001</v>
      </c>
      <c r="M26">
        <v>4.4470000000000003E-2</v>
      </c>
      <c r="N26">
        <v>8.8499999999999995E-2</v>
      </c>
      <c r="O26">
        <v>161.66367</v>
      </c>
      <c r="P26">
        <v>117.09536</v>
      </c>
      <c r="Q26">
        <v>901.67493000000002</v>
      </c>
      <c r="R26">
        <v>476.21762000000001</v>
      </c>
      <c r="S26" t="s">
        <v>27</v>
      </c>
      <c r="T26" t="e" cm="1">
        <f t="array" ref="T26">-Inf</f>
        <v>#NAME?</v>
      </c>
      <c r="U26">
        <v>3.8500000000000001E-3</v>
      </c>
      <c r="V26">
        <v>8.1399999999999997E-3</v>
      </c>
      <c r="W26">
        <v>6.5399999999999998E-3</v>
      </c>
      <c r="X26">
        <v>4.1799999999999997E-3</v>
      </c>
      <c r="Y26">
        <v>1.0160000000000001E-2</v>
      </c>
      <c r="Z26">
        <v>4.0899999999999999E-3</v>
      </c>
      <c r="AA26">
        <v>0</v>
      </c>
    </row>
    <row r="27" spans="1:27" x14ac:dyDescent="0.25">
      <c r="A27">
        <v>26.792739999999998</v>
      </c>
      <c r="B27">
        <v>23.736879999999999</v>
      </c>
      <c r="C27">
        <v>20.916699999999999</v>
      </c>
      <c r="D27">
        <v>20.644929999999999</v>
      </c>
      <c r="E27">
        <v>23.819600000000001</v>
      </c>
      <c r="F27">
        <v>7.6090000000000005E-2</v>
      </c>
      <c r="G27">
        <v>0</v>
      </c>
      <c r="H27">
        <v>0.39645000000000002</v>
      </c>
      <c r="I27">
        <v>0.54425000000000001</v>
      </c>
      <c r="J27">
        <v>0.1258</v>
      </c>
      <c r="K27">
        <v>-6.2920000000000004E-2</v>
      </c>
      <c r="L27">
        <v>1.7744800000000001</v>
      </c>
      <c r="M27">
        <v>4.3529999999999999E-2</v>
      </c>
      <c r="N27">
        <v>8.6499999999999994E-2</v>
      </c>
      <c r="O27">
        <v>160.62992</v>
      </c>
      <c r="P27">
        <v>117.00887</v>
      </c>
      <c r="Q27">
        <v>830.94290999999998</v>
      </c>
      <c r="R27">
        <v>467.46744999999999</v>
      </c>
      <c r="S27" t="s">
        <v>27</v>
      </c>
      <c r="T27" t="e" cm="1">
        <f t="array" ref="T27">-Inf</f>
        <v>#NAME?</v>
      </c>
      <c r="U27">
        <v>3.8600000000000001E-3</v>
      </c>
      <c r="V27">
        <v>8.1300000000000001E-3</v>
      </c>
      <c r="W27">
        <v>6.5300000000000002E-3</v>
      </c>
      <c r="X27">
        <v>4.1700000000000001E-3</v>
      </c>
      <c r="Y27">
        <v>1.0149999999999999E-2</v>
      </c>
      <c r="Z27">
        <v>4.0800000000000003E-3</v>
      </c>
      <c r="AA27">
        <v>0</v>
      </c>
    </row>
    <row r="28" spans="1:27" x14ac:dyDescent="0.25">
      <c r="A28">
        <v>27.7958</v>
      </c>
      <c r="B28">
        <v>23.735980000000001</v>
      </c>
      <c r="C28">
        <v>20.916029999999999</v>
      </c>
      <c r="D28">
        <v>20.643529999999998</v>
      </c>
      <c r="E28">
        <v>23.818809999999999</v>
      </c>
      <c r="F28">
        <v>7.5980000000000006E-2</v>
      </c>
      <c r="G28">
        <v>0</v>
      </c>
      <c r="H28">
        <v>0.39651999999999998</v>
      </c>
      <c r="I28">
        <v>0.54544000000000004</v>
      </c>
      <c r="J28">
        <v>0.11955</v>
      </c>
      <c r="K28">
        <v>-6.1190000000000001E-2</v>
      </c>
      <c r="L28">
        <v>1.77423</v>
      </c>
      <c r="M28">
        <v>4.1419999999999998E-2</v>
      </c>
      <c r="N28">
        <v>8.6610000000000006E-2</v>
      </c>
      <c r="O28">
        <v>160.98096000000001</v>
      </c>
      <c r="P28">
        <v>117.02889999999999</v>
      </c>
      <c r="Q28">
        <v>789.65134</v>
      </c>
      <c r="R28">
        <v>466.81027</v>
      </c>
      <c r="S28" t="s">
        <v>27</v>
      </c>
      <c r="T28" t="e" cm="1">
        <f t="array" ref="T28">-Inf</f>
        <v>#NAME?</v>
      </c>
      <c r="U28">
        <v>3.8600000000000001E-3</v>
      </c>
      <c r="V28">
        <v>8.1300000000000001E-3</v>
      </c>
      <c r="W28">
        <v>6.5300000000000002E-3</v>
      </c>
      <c r="X28">
        <v>4.1599999999999996E-3</v>
      </c>
      <c r="Y28">
        <v>1.0149999999999999E-2</v>
      </c>
      <c r="Z28">
        <v>4.0800000000000003E-3</v>
      </c>
      <c r="AA28">
        <v>0</v>
      </c>
    </row>
    <row r="29" spans="1:27" x14ac:dyDescent="0.25">
      <c r="A29">
        <v>28.79759</v>
      </c>
      <c r="B29">
        <v>23.733250000000002</v>
      </c>
      <c r="C29">
        <v>20.915469999999999</v>
      </c>
      <c r="D29">
        <v>20.644200000000001</v>
      </c>
      <c r="E29">
        <v>23.817730000000001</v>
      </c>
      <c r="F29">
        <v>7.6280000000000001E-2</v>
      </c>
      <c r="G29">
        <v>0</v>
      </c>
      <c r="H29">
        <v>0.39623999999999998</v>
      </c>
      <c r="I29">
        <v>0.55108000000000001</v>
      </c>
      <c r="J29">
        <v>0.13077</v>
      </c>
      <c r="K29">
        <v>-5.9740000000000001E-2</v>
      </c>
      <c r="L29">
        <v>1.7756099999999999</v>
      </c>
      <c r="M29">
        <v>4.6210000000000001E-2</v>
      </c>
      <c r="N29">
        <v>8.6559999999999998E-2</v>
      </c>
      <c r="O29">
        <v>162.64607000000001</v>
      </c>
      <c r="P29">
        <v>116.94641</v>
      </c>
      <c r="Q29">
        <v>863.68595000000005</v>
      </c>
      <c r="R29">
        <v>468.60458999999997</v>
      </c>
      <c r="S29" t="s">
        <v>27</v>
      </c>
      <c r="T29" t="e" cm="1">
        <f t="array" ref="T29">-Inf</f>
        <v>#NAME?</v>
      </c>
      <c r="U29">
        <v>3.8600000000000001E-3</v>
      </c>
      <c r="V29">
        <v>8.1300000000000001E-3</v>
      </c>
      <c r="W29">
        <v>6.5599999999999999E-3</v>
      </c>
      <c r="X29">
        <v>4.1700000000000001E-3</v>
      </c>
      <c r="Y29">
        <v>1.0149999999999999E-2</v>
      </c>
      <c r="Z29">
        <v>4.0899999999999999E-3</v>
      </c>
      <c r="AA29">
        <v>0</v>
      </c>
    </row>
    <row r="30" spans="1:27" x14ac:dyDescent="0.25">
      <c r="A30">
        <v>29.79917</v>
      </c>
      <c r="B30">
        <v>23.730129999999999</v>
      </c>
      <c r="C30">
        <v>20.916139999999999</v>
      </c>
      <c r="D30">
        <v>20.643540000000002</v>
      </c>
      <c r="E30">
        <v>23.814039999999999</v>
      </c>
      <c r="F30">
        <v>7.5620000000000007E-2</v>
      </c>
      <c r="G30">
        <v>0</v>
      </c>
      <c r="H30">
        <v>0.39795999999999998</v>
      </c>
      <c r="I30">
        <v>0.54605999999999999</v>
      </c>
      <c r="J30">
        <v>0.13669999999999999</v>
      </c>
      <c r="K30">
        <v>-6.3519999999999993E-2</v>
      </c>
      <c r="L30">
        <v>1.77369</v>
      </c>
      <c r="M30">
        <v>4.7980000000000002E-2</v>
      </c>
      <c r="N30">
        <v>8.6230000000000001E-2</v>
      </c>
      <c r="O30">
        <v>161.16417999999999</v>
      </c>
      <c r="P30">
        <v>117.45265999999999</v>
      </c>
      <c r="Q30">
        <v>902.77034000000003</v>
      </c>
      <c r="R30">
        <v>464.56718999999998</v>
      </c>
      <c r="S30" t="s">
        <v>27</v>
      </c>
      <c r="T30" t="e" cm="1">
        <f t="array" ref="T30">-Inf</f>
        <v>#NAME?</v>
      </c>
      <c r="U30">
        <v>3.8500000000000001E-3</v>
      </c>
      <c r="V30">
        <v>8.1300000000000001E-3</v>
      </c>
      <c r="W30">
        <v>6.5300000000000002E-3</v>
      </c>
      <c r="X30">
        <v>4.1799999999999997E-3</v>
      </c>
      <c r="Y30">
        <v>1.018E-2</v>
      </c>
      <c r="Z30">
        <v>4.0800000000000003E-3</v>
      </c>
      <c r="AA30">
        <v>0</v>
      </c>
    </row>
    <row r="31" spans="1:27" x14ac:dyDescent="0.25">
      <c r="A31">
        <v>30.800429999999999</v>
      </c>
      <c r="B31">
        <v>23.729659999999999</v>
      </c>
      <c r="C31">
        <v>20.916499999999999</v>
      </c>
      <c r="D31">
        <v>20.643820000000002</v>
      </c>
      <c r="E31">
        <v>23.81268</v>
      </c>
      <c r="F31">
        <v>7.5969999999999996E-2</v>
      </c>
      <c r="G31">
        <v>0</v>
      </c>
      <c r="H31">
        <v>0.39684000000000003</v>
      </c>
      <c r="I31">
        <v>0.55178000000000005</v>
      </c>
      <c r="J31">
        <v>0.13439000000000001</v>
      </c>
      <c r="K31">
        <v>-6.1800000000000001E-2</v>
      </c>
      <c r="L31">
        <v>1.7739100000000001</v>
      </c>
      <c r="M31">
        <v>4.666E-2</v>
      </c>
      <c r="N31">
        <v>8.6650000000000005E-2</v>
      </c>
      <c r="O31">
        <v>162.85068999999999</v>
      </c>
      <c r="P31">
        <v>117.12387</v>
      </c>
      <c r="Q31">
        <v>887.49739999999997</v>
      </c>
      <c r="R31">
        <v>466.72480999999999</v>
      </c>
      <c r="S31" t="s">
        <v>27</v>
      </c>
      <c r="T31" t="e" cm="1">
        <f t="array" ref="T31">-Inf</f>
        <v>#NAME?</v>
      </c>
      <c r="U31">
        <v>3.8600000000000001E-3</v>
      </c>
      <c r="V31">
        <v>8.1300000000000001E-3</v>
      </c>
      <c r="W31">
        <v>6.5599999999999999E-3</v>
      </c>
      <c r="X31">
        <v>4.1799999999999997E-3</v>
      </c>
      <c r="Y31">
        <v>1.0160000000000001E-2</v>
      </c>
      <c r="Z31">
        <v>4.0800000000000003E-3</v>
      </c>
      <c r="AA31">
        <v>0</v>
      </c>
    </row>
    <row r="32" spans="1:27" x14ac:dyDescent="0.25">
      <c r="A32">
        <v>31.80386</v>
      </c>
      <c r="B32">
        <v>23.72908</v>
      </c>
      <c r="C32">
        <v>20.916979999999999</v>
      </c>
      <c r="D32">
        <v>20.644629999999999</v>
      </c>
      <c r="E32">
        <v>23.81352</v>
      </c>
      <c r="F32">
        <v>7.5270000000000004E-2</v>
      </c>
      <c r="G32">
        <v>0</v>
      </c>
      <c r="H32">
        <v>0.39766000000000001</v>
      </c>
      <c r="I32">
        <v>0.54598999999999998</v>
      </c>
      <c r="J32">
        <v>0.12801999999999999</v>
      </c>
      <c r="K32">
        <v>-6.1409999999999999E-2</v>
      </c>
      <c r="L32">
        <v>1.7736499999999999</v>
      </c>
      <c r="M32">
        <v>4.5229999999999999E-2</v>
      </c>
      <c r="N32">
        <v>8.5750000000000007E-2</v>
      </c>
      <c r="O32">
        <v>161.14241999999999</v>
      </c>
      <c r="P32">
        <v>117.36366</v>
      </c>
      <c r="Q32">
        <v>845.48063999999999</v>
      </c>
      <c r="R32">
        <v>462.41314</v>
      </c>
      <c r="S32" t="s">
        <v>27</v>
      </c>
      <c r="T32" t="e" cm="1">
        <f t="array" ref="T32">-Inf</f>
        <v>#NAME?</v>
      </c>
      <c r="U32">
        <v>3.8600000000000001E-3</v>
      </c>
      <c r="V32">
        <v>8.1300000000000001E-3</v>
      </c>
      <c r="W32">
        <v>6.5300000000000002E-3</v>
      </c>
      <c r="X32">
        <v>4.1700000000000001E-3</v>
      </c>
      <c r="Y32">
        <v>1.017E-2</v>
      </c>
      <c r="Z32">
        <v>4.0800000000000003E-3</v>
      </c>
      <c r="AA32">
        <v>0</v>
      </c>
    </row>
    <row r="33" spans="1:27" x14ac:dyDescent="0.25">
      <c r="A33">
        <v>32.804589999999997</v>
      </c>
      <c r="B33">
        <v>23.726790000000001</v>
      </c>
      <c r="C33">
        <v>20.916930000000001</v>
      </c>
      <c r="D33">
        <v>20.644490000000001</v>
      </c>
      <c r="E33">
        <v>23.814170000000001</v>
      </c>
      <c r="F33">
        <v>7.5950000000000004E-2</v>
      </c>
      <c r="G33">
        <v>0</v>
      </c>
      <c r="H33">
        <v>0.39788000000000001</v>
      </c>
      <c r="I33">
        <v>0.54417000000000004</v>
      </c>
      <c r="J33">
        <v>0.13955000000000001</v>
      </c>
      <c r="K33">
        <v>-6.0639999999999999E-2</v>
      </c>
      <c r="L33">
        <v>1.77807</v>
      </c>
      <c r="M33">
        <v>5.101E-2</v>
      </c>
      <c r="N33">
        <v>8.6550000000000002E-2</v>
      </c>
      <c r="O33">
        <v>160.60486</v>
      </c>
      <c r="P33">
        <v>117.43025</v>
      </c>
      <c r="Q33">
        <v>921.57674999999995</v>
      </c>
      <c r="R33">
        <v>466.58841999999999</v>
      </c>
      <c r="S33" t="s">
        <v>27</v>
      </c>
      <c r="T33" t="e" cm="1">
        <f t="array" ref="T33">-Inf</f>
        <v>#NAME?</v>
      </c>
      <c r="U33">
        <v>3.8600000000000001E-3</v>
      </c>
      <c r="V33">
        <v>8.1399999999999997E-3</v>
      </c>
      <c r="W33">
        <v>6.5300000000000002E-3</v>
      </c>
      <c r="X33">
        <v>4.1799999999999997E-3</v>
      </c>
      <c r="Y33">
        <v>1.018E-2</v>
      </c>
      <c r="Z33">
        <v>4.0800000000000003E-3</v>
      </c>
      <c r="AA33">
        <v>0</v>
      </c>
    </row>
    <row r="34" spans="1:27" x14ac:dyDescent="0.25">
      <c r="A34">
        <v>33.807679999999998</v>
      </c>
      <c r="B34">
        <v>23.724589999999999</v>
      </c>
      <c r="C34">
        <v>20.917870000000001</v>
      </c>
      <c r="D34">
        <v>20.64433</v>
      </c>
      <c r="E34">
        <v>23.815919999999998</v>
      </c>
      <c r="F34">
        <v>7.5939999999999994E-2</v>
      </c>
      <c r="G34">
        <v>0</v>
      </c>
      <c r="H34">
        <v>0.39731</v>
      </c>
      <c r="I34">
        <v>0.54081999999999997</v>
      </c>
      <c r="J34">
        <v>0.12416000000000001</v>
      </c>
      <c r="K34">
        <v>-6.2839999999999993E-2</v>
      </c>
      <c r="L34">
        <v>1.7761</v>
      </c>
      <c r="M34">
        <v>4.743E-2</v>
      </c>
      <c r="N34">
        <v>8.6889999999999995E-2</v>
      </c>
      <c r="O34">
        <v>159.6181</v>
      </c>
      <c r="P34">
        <v>117.26304</v>
      </c>
      <c r="Q34">
        <v>819.92792999999995</v>
      </c>
      <c r="R34">
        <v>466.52312000000001</v>
      </c>
      <c r="S34" t="s">
        <v>27</v>
      </c>
      <c r="T34" t="e" cm="1">
        <f t="array" ref="T34">-Inf</f>
        <v>#NAME?</v>
      </c>
      <c r="U34">
        <v>3.8600000000000001E-3</v>
      </c>
      <c r="V34">
        <v>8.1300000000000001E-3</v>
      </c>
      <c r="W34">
        <v>6.5100000000000002E-3</v>
      </c>
      <c r="X34">
        <v>4.1599999999999996E-3</v>
      </c>
      <c r="Y34">
        <v>1.017E-2</v>
      </c>
      <c r="Z34">
        <v>4.0800000000000003E-3</v>
      </c>
      <c r="AA34">
        <v>0</v>
      </c>
    </row>
    <row r="35" spans="1:27" x14ac:dyDescent="0.25">
      <c r="A35">
        <v>34.809229999999999</v>
      </c>
      <c r="B35">
        <v>23.722259999999999</v>
      </c>
      <c r="C35">
        <v>20.917490000000001</v>
      </c>
      <c r="D35">
        <v>20.644939999999998</v>
      </c>
      <c r="E35">
        <v>23.818259999999999</v>
      </c>
      <c r="F35">
        <v>7.6039999999999996E-2</v>
      </c>
      <c r="G35">
        <v>0</v>
      </c>
      <c r="H35">
        <v>0.39557999999999999</v>
      </c>
      <c r="I35">
        <v>0.54218999999999995</v>
      </c>
      <c r="J35">
        <v>0.13122</v>
      </c>
      <c r="K35">
        <v>-5.8200000000000002E-2</v>
      </c>
      <c r="L35">
        <v>1.7740499999999999</v>
      </c>
      <c r="M35">
        <v>5.2699999999999997E-2</v>
      </c>
      <c r="N35">
        <v>8.6699999999999999E-2</v>
      </c>
      <c r="O35">
        <v>160.02278999999999</v>
      </c>
      <c r="P35">
        <v>116.75163000000001</v>
      </c>
      <c r="Q35">
        <v>866.55610000000001</v>
      </c>
      <c r="R35">
        <v>467.18867999999998</v>
      </c>
      <c r="S35" t="s">
        <v>27</v>
      </c>
      <c r="T35" t="e" cm="1">
        <f t="array" ref="T35">-Inf</f>
        <v>#NAME?</v>
      </c>
      <c r="U35">
        <v>3.8700000000000002E-3</v>
      </c>
      <c r="V35">
        <v>8.1300000000000001E-3</v>
      </c>
      <c r="W35">
        <v>6.5199999999999998E-3</v>
      </c>
      <c r="X35">
        <v>4.1700000000000001E-3</v>
      </c>
      <c r="Y35">
        <v>1.014E-2</v>
      </c>
      <c r="Z35">
        <v>4.0800000000000003E-3</v>
      </c>
      <c r="AA35">
        <v>0</v>
      </c>
    </row>
    <row r="36" spans="1:27" x14ac:dyDescent="0.25">
      <c r="A36">
        <v>35.81279</v>
      </c>
      <c r="B36">
        <v>23.720590000000001</v>
      </c>
      <c r="C36">
        <v>20.916550000000001</v>
      </c>
      <c r="D36">
        <v>20.644670000000001</v>
      </c>
      <c r="E36">
        <v>23.81626</v>
      </c>
      <c r="F36">
        <v>7.5719999999999996E-2</v>
      </c>
      <c r="G36">
        <v>0</v>
      </c>
      <c r="H36">
        <v>0.39683000000000002</v>
      </c>
      <c r="I36">
        <v>0.54856000000000005</v>
      </c>
      <c r="J36">
        <v>0.13647999999999999</v>
      </c>
      <c r="K36">
        <v>-6.6040000000000001E-2</v>
      </c>
      <c r="L36">
        <v>1.7758400000000001</v>
      </c>
      <c r="M36">
        <v>5.4620000000000002E-2</v>
      </c>
      <c r="N36">
        <v>8.6110000000000006E-2</v>
      </c>
      <c r="O36">
        <v>161.90044</v>
      </c>
      <c r="P36">
        <v>117.11875000000001</v>
      </c>
      <c r="Q36">
        <v>901.27697000000001</v>
      </c>
      <c r="R36">
        <v>465.16404999999997</v>
      </c>
      <c r="S36" t="s">
        <v>27</v>
      </c>
      <c r="T36" t="e" cm="1">
        <f t="array" ref="T36">-Inf</f>
        <v>#NAME?</v>
      </c>
      <c r="U36">
        <v>3.8500000000000001E-3</v>
      </c>
      <c r="V36">
        <v>8.1300000000000001E-3</v>
      </c>
      <c r="W36">
        <v>6.5500000000000003E-3</v>
      </c>
      <c r="X36">
        <v>4.1799999999999997E-3</v>
      </c>
      <c r="Y36">
        <v>1.0160000000000001E-2</v>
      </c>
      <c r="Z36">
        <v>4.0800000000000003E-3</v>
      </c>
      <c r="AA36">
        <v>0</v>
      </c>
    </row>
    <row r="37" spans="1:27" x14ac:dyDescent="0.25">
      <c r="A37">
        <v>36.815109999999997</v>
      </c>
      <c r="B37">
        <v>23.720040000000001</v>
      </c>
      <c r="C37">
        <v>20.916360000000001</v>
      </c>
      <c r="D37">
        <v>20.645040000000002</v>
      </c>
      <c r="E37">
        <v>23.816269999999999</v>
      </c>
      <c r="F37">
        <v>7.6060000000000003E-2</v>
      </c>
      <c r="G37">
        <v>0</v>
      </c>
      <c r="H37">
        <v>0.39674999999999999</v>
      </c>
      <c r="I37">
        <v>0.54235999999999995</v>
      </c>
      <c r="J37">
        <v>0.14862</v>
      </c>
      <c r="K37">
        <v>-6.5100000000000005E-2</v>
      </c>
      <c r="L37">
        <v>1.7743</v>
      </c>
      <c r="M37">
        <v>5.9830000000000001E-2</v>
      </c>
      <c r="N37">
        <v>8.6330000000000004E-2</v>
      </c>
      <c r="O37">
        <v>160.07032000000001</v>
      </c>
      <c r="P37">
        <v>117.09632999999999</v>
      </c>
      <c r="Q37">
        <v>981.43695000000002</v>
      </c>
      <c r="R37">
        <v>467.26992999999999</v>
      </c>
      <c r="S37" t="s">
        <v>27</v>
      </c>
      <c r="T37" t="e" cm="1">
        <f t="array" ref="T37">-Inf</f>
        <v>#NAME?</v>
      </c>
      <c r="U37">
        <v>3.8500000000000001E-3</v>
      </c>
      <c r="V37">
        <v>8.1300000000000001E-3</v>
      </c>
      <c r="W37">
        <v>6.5199999999999998E-3</v>
      </c>
      <c r="X37">
        <v>4.1999999999999997E-3</v>
      </c>
      <c r="Y37">
        <v>1.0160000000000001E-2</v>
      </c>
      <c r="Z37">
        <v>4.0800000000000003E-3</v>
      </c>
      <c r="AA37">
        <v>0</v>
      </c>
    </row>
    <row r="38" spans="1:27" x14ac:dyDescent="0.25">
      <c r="A38">
        <v>37.815600000000003</v>
      </c>
      <c r="B38">
        <v>23.719480000000001</v>
      </c>
      <c r="C38">
        <v>20.91628</v>
      </c>
      <c r="D38">
        <v>20.644919999999999</v>
      </c>
      <c r="E38">
        <v>23.813099999999999</v>
      </c>
      <c r="F38">
        <v>7.6280000000000001E-2</v>
      </c>
      <c r="G38">
        <v>0</v>
      </c>
      <c r="H38">
        <v>0.3972</v>
      </c>
      <c r="I38">
        <v>0.54698999999999998</v>
      </c>
      <c r="J38">
        <v>0.11988</v>
      </c>
      <c r="K38">
        <v>-5.8740000000000001E-2</v>
      </c>
      <c r="L38">
        <v>1.77711</v>
      </c>
      <c r="M38">
        <v>4.6949999999999999E-2</v>
      </c>
      <c r="N38">
        <v>8.659E-2</v>
      </c>
      <c r="O38">
        <v>161.43862999999999</v>
      </c>
      <c r="P38">
        <v>117.22915999999999</v>
      </c>
      <c r="Q38">
        <v>791.61672999999996</v>
      </c>
      <c r="R38">
        <v>468.64195999999998</v>
      </c>
      <c r="S38" t="s">
        <v>27</v>
      </c>
      <c r="T38" t="e" cm="1">
        <f t="array" ref="T38">-Inf</f>
        <v>#NAME?</v>
      </c>
      <c r="U38">
        <v>3.8700000000000002E-3</v>
      </c>
      <c r="V38">
        <v>8.1399999999999997E-3</v>
      </c>
      <c r="W38">
        <v>6.5399999999999998E-3</v>
      </c>
      <c r="X38">
        <v>4.1599999999999996E-3</v>
      </c>
      <c r="Y38">
        <v>1.0160000000000001E-2</v>
      </c>
      <c r="Z38">
        <v>4.0899999999999999E-3</v>
      </c>
      <c r="AA38">
        <v>0</v>
      </c>
    </row>
    <row r="39" spans="1:27" x14ac:dyDescent="0.25">
      <c r="A39">
        <v>38.817279999999997</v>
      </c>
      <c r="B39">
        <v>23.717739999999999</v>
      </c>
      <c r="C39">
        <v>20.916609999999999</v>
      </c>
      <c r="D39">
        <v>20.643879999999999</v>
      </c>
      <c r="E39">
        <v>23.812080000000002</v>
      </c>
      <c r="F39">
        <v>7.5899999999999995E-2</v>
      </c>
      <c r="G39">
        <v>0</v>
      </c>
      <c r="H39">
        <v>0.39755000000000001</v>
      </c>
      <c r="I39">
        <v>0.54912000000000005</v>
      </c>
      <c r="J39">
        <v>0.14377000000000001</v>
      </c>
      <c r="K39">
        <v>-0.06</v>
      </c>
      <c r="L39">
        <v>1.77719</v>
      </c>
      <c r="M39">
        <v>5.6739999999999999E-2</v>
      </c>
      <c r="N39">
        <v>8.659E-2</v>
      </c>
      <c r="O39">
        <v>162.06681</v>
      </c>
      <c r="P39">
        <v>117.33247</v>
      </c>
      <c r="Q39">
        <v>949.30993999999998</v>
      </c>
      <c r="R39">
        <v>466.30279999999999</v>
      </c>
      <c r="S39" t="s">
        <v>27</v>
      </c>
      <c r="T39" t="e" cm="1">
        <f t="array" ref="T39">-Inf</f>
        <v>#NAME?</v>
      </c>
      <c r="U39">
        <v>3.8600000000000001E-3</v>
      </c>
      <c r="V39">
        <v>8.1399999999999997E-3</v>
      </c>
      <c r="W39">
        <v>6.5500000000000003E-3</v>
      </c>
      <c r="X39">
        <v>4.1900000000000001E-3</v>
      </c>
      <c r="Y39">
        <v>1.017E-2</v>
      </c>
      <c r="Z39">
        <v>4.0800000000000003E-3</v>
      </c>
      <c r="AA39">
        <v>0</v>
      </c>
    </row>
    <row r="40" spans="1:27" x14ac:dyDescent="0.25">
      <c r="A40">
        <v>39.820599999999999</v>
      </c>
      <c r="B40">
        <v>23.71641</v>
      </c>
      <c r="C40">
        <v>20.91778</v>
      </c>
      <c r="D40">
        <v>20.644629999999999</v>
      </c>
      <c r="E40">
        <v>23.81429</v>
      </c>
      <c r="F40">
        <v>7.5939999999999994E-2</v>
      </c>
      <c r="G40">
        <v>0</v>
      </c>
      <c r="H40">
        <v>0.39779999999999999</v>
      </c>
      <c r="I40">
        <v>0.54430000000000001</v>
      </c>
      <c r="J40">
        <v>0.13577</v>
      </c>
      <c r="K40">
        <v>-6.7129999999999995E-2</v>
      </c>
      <c r="L40">
        <v>1.7765</v>
      </c>
      <c r="M40">
        <v>5.5590000000000001E-2</v>
      </c>
      <c r="N40">
        <v>8.677E-2</v>
      </c>
      <c r="O40">
        <v>160.64267000000001</v>
      </c>
      <c r="P40">
        <v>117.40514</v>
      </c>
      <c r="Q40">
        <v>896.51184000000001</v>
      </c>
      <c r="R40">
        <v>466.53654999999998</v>
      </c>
      <c r="S40" t="s">
        <v>27</v>
      </c>
      <c r="T40" t="e" cm="1">
        <f t="array" ref="T40">-Inf</f>
        <v>#NAME?</v>
      </c>
      <c r="U40">
        <v>3.8500000000000001E-3</v>
      </c>
      <c r="V40">
        <v>8.1399999999999997E-3</v>
      </c>
      <c r="W40">
        <v>6.5300000000000002E-3</v>
      </c>
      <c r="X40">
        <v>4.1799999999999997E-3</v>
      </c>
      <c r="Y40">
        <v>1.017E-2</v>
      </c>
      <c r="Z40">
        <v>4.0800000000000003E-3</v>
      </c>
      <c r="AA40">
        <v>0</v>
      </c>
    </row>
    <row r="41" spans="1:27" x14ac:dyDescent="0.25">
      <c r="A41">
        <v>40.820959999999999</v>
      </c>
      <c r="B41">
        <v>23.715409999999999</v>
      </c>
      <c r="C41">
        <v>20.916620000000002</v>
      </c>
      <c r="D41">
        <v>20.644939999999998</v>
      </c>
      <c r="E41">
        <v>23.81484</v>
      </c>
      <c r="F41">
        <v>7.5950000000000004E-2</v>
      </c>
      <c r="G41">
        <v>0</v>
      </c>
      <c r="H41">
        <v>0.39685999999999999</v>
      </c>
      <c r="I41">
        <v>0.54391999999999996</v>
      </c>
      <c r="J41">
        <v>0.13344</v>
      </c>
      <c r="K41">
        <v>-6.0179999999999997E-2</v>
      </c>
      <c r="L41">
        <v>1.7743599999999999</v>
      </c>
      <c r="M41">
        <v>5.5500000000000001E-2</v>
      </c>
      <c r="N41">
        <v>8.6319999999999994E-2</v>
      </c>
      <c r="O41">
        <v>160.53263999999999</v>
      </c>
      <c r="P41">
        <v>117.12809</v>
      </c>
      <c r="Q41">
        <v>881.13034000000005</v>
      </c>
      <c r="R41">
        <v>466.60746</v>
      </c>
      <c r="S41" t="s">
        <v>27</v>
      </c>
      <c r="T41" t="e" cm="1">
        <f t="array" ref="T41">-Inf</f>
        <v>#NAME?</v>
      </c>
      <c r="U41">
        <v>3.8600000000000001E-3</v>
      </c>
      <c r="V41">
        <v>8.1300000000000001E-3</v>
      </c>
      <c r="W41">
        <v>6.5199999999999998E-3</v>
      </c>
      <c r="X41">
        <v>4.1799999999999997E-3</v>
      </c>
      <c r="Y41">
        <v>1.0160000000000001E-2</v>
      </c>
      <c r="Z41">
        <v>4.0800000000000003E-3</v>
      </c>
      <c r="AA41">
        <v>0</v>
      </c>
    </row>
    <row r="42" spans="1:27" x14ac:dyDescent="0.25">
      <c r="A42">
        <v>41.822699999999998</v>
      </c>
      <c r="B42">
        <v>23.714130000000001</v>
      </c>
      <c r="C42">
        <v>20.916650000000001</v>
      </c>
      <c r="D42">
        <v>20.644500000000001</v>
      </c>
      <c r="E42">
        <v>23.816220000000001</v>
      </c>
      <c r="F42">
        <v>7.646E-2</v>
      </c>
      <c r="G42">
        <v>0</v>
      </c>
      <c r="H42">
        <v>0.39772000000000002</v>
      </c>
      <c r="I42">
        <v>0.54783000000000004</v>
      </c>
      <c r="J42">
        <v>0.13639999999999999</v>
      </c>
      <c r="K42">
        <v>-6.3100000000000003E-2</v>
      </c>
      <c r="L42">
        <v>1.7762800000000001</v>
      </c>
      <c r="M42">
        <v>5.8250000000000003E-2</v>
      </c>
      <c r="N42">
        <v>8.7040000000000006E-2</v>
      </c>
      <c r="O42">
        <v>161.68530999999999</v>
      </c>
      <c r="P42">
        <v>117.38306</v>
      </c>
      <c r="Q42">
        <v>900.67804999999998</v>
      </c>
      <c r="R42">
        <v>469.74250999999998</v>
      </c>
      <c r="S42" t="s">
        <v>27</v>
      </c>
      <c r="T42" t="e" cm="1">
        <f t="array" ref="T42">-Inf</f>
        <v>#NAME?</v>
      </c>
      <c r="U42">
        <v>3.8600000000000001E-3</v>
      </c>
      <c r="V42">
        <v>8.1300000000000001E-3</v>
      </c>
      <c r="W42">
        <v>6.5399999999999998E-3</v>
      </c>
      <c r="X42">
        <v>4.1799999999999997E-3</v>
      </c>
      <c r="Y42">
        <v>1.017E-2</v>
      </c>
      <c r="Z42">
        <v>4.0899999999999999E-3</v>
      </c>
      <c r="AA42">
        <v>0</v>
      </c>
    </row>
    <row r="43" spans="1:27" x14ac:dyDescent="0.25">
      <c r="A43">
        <v>42.824339999999999</v>
      </c>
      <c r="B43">
        <v>23.712409999999998</v>
      </c>
      <c r="C43">
        <v>20.917269999999998</v>
      </c>
      <c r="D43">
        <v>20.644970000000001</v>
      </c>
      <c r="E43">
        <v>23.814900000000002</v>
      </c>
      <c r="F43">
        <v>7.6230000000000006E-2</v>
      </c>
      <c r="G43">
        <v>0</v>
      </c>
      <c r="H43">
        <v>0.39733000000000002</v>
      </c>
      <c r="I43">
        <v>0.54696</v>
      </c>
      <c r="J43">
        <v>0.13456000000000001</v>
      </c>
      <c r="K43">
        <v>-6.2050000000000001E-2</v>
      </c>
      <c r="L43">
        <v>1.77966</v>
      </c>
      <c r="M43">
        <v>5.7689999999999998E-2</v>
      </c>
      <c r="N43">
        <v>8.6830000000000004E-2</v>
      </c>
      <c r="O43">
        <v>161.42858000000001</v>
      </c>
      <c r="P43">
        <v>117.26819</v>
      </c>
      <c r="Q43">
        <v>888.51996999999994</v>
      </c>
      <c r="R43">
        <v>468.32733000000002</v>
      </c>
      <c r="S43" t="s">
        <v>27</v>
      </c>
      <c r="T43" t="e" cm="1">
        <f t="array" ref="T43">-Inf</f>
        <v>#NAME?</v>
      </c>
      <c r="U43">
        <v>3.8600000000000001E-3</v>
      </c>
      <c r="V43">
        <v>8.1399999999999997E-3</v>
      </c>
      <c r="W43">
        <v>6.5399999999999998E-3</v>
      </c>
      <c r="X43">
        <v>4.1799999999999997E-3</v>
      </c>
      <c r="Y43">
        <v>1.017E-2</v>
      </c>
      <c r="Z43">
        <v>4.0899999999999999E-3</v>
      </c>
      <c r="AA43">
        <v>0</v>
      </c>
    </row>
    <row r="44" spans="1:27" x14ac:dyDescent="0.25">
      <c r="A44">
        <v>43.826920000000001</v>
      </c>
      <c r="B44">
        <v>23.711600000000001</v>
      </c>
      <c r="C44">
        <v>20.916160000000001</v>
      </c>
      <c r="D44">
        <v>20.644819999999999</v>
      </c>
      <c r="E44">
        <v>23.813890000000001</v>
      </c>
      <c r="F44">
        <v>7.5689999999999993E-2</v>
      </c>
      <c r="G44">
        <v>0</v>
      </c>
      <c r="H44">
        <v>0.39762999999999998</v>
      </c>
      <c r="I44">
        <v>0.54786999999999997</v>
      </c>
      <c r="J44">
        <v>0.1419</v>
      </c>
      <c r="K44">
        <v>-5.9540000000000003E-2</v>
      </c>
      <c r="L44">
        <v>1.77712</v>
      </c>
      <c r="M44">
        <v>6.0720000000000003E-2</v>
      </c>
      <c r="N44">
        <v>8.5919999999999996E-2</v>
      </c>
      <c r="O44">
        <v>161.69729000000001</v>
      </c>
      <c r="P44">
        <v>117.35493</v>
      </c>
      <c r="Q44">
        <v>936.92154000000005</v>
      </c>
      <c r="R44">
        <v>465.03644000000003</v>
      </c>
      <c r="S44" t="s">
        <v>27</v>
      </c>
      <c r="T44" t="e" cm="1">
        <f t="array" ref="T44">-Inf</f>
        <v>#NAME?</v>
      </c>
      <c r="U44">
        <v>3.8600000000000001E-3</v>
      </c>
      <c r="V44">
        <v>8.1399999999999997E-3</v>
      </c>
      <c r="W44">
        <v>6.5399999999999998E-3</v>
      </c>
      <c r="X44">
        <v>4.1900000000000001E-3</v>
      </c>
      <c r="Y44">
        <v>1.017E-2</v>
      </c>
      <c r="Z44">
        <v>4.0800000000000003E-3</v>
      </c>
      <c r="AA44">
        <v>0</v>
      </c>
    </row>
    <row r="45" spans="1:27" x14ac:dyDescent="0.25">
      <c r="A45">
        <v>44.828479999999999</v>
      </c>
      <c r="B45">
        <v>23.71039</v>
      </c>
      <c r="C45">
        <v>20.916630000000001</v>
      </c>
      <c r="D45">
        <v>20.644449999999999</v>
      </c>
      <c r="E45">
        <v>23.812329999999999</v>
      </c>
      <c r="F45">
        <v>7.5550000000000006E-2</v>
      </c>
      <c r="G45">
        <v>0</v>
      </c>
      <c r="H45">
        <v>0.39606000000000002</v>
      </c>
      <c r="I45">
        <v>0.54435</v>
      </c>
      <c r="J45">
        <v>0.13466</v>
      </c>
      <c r="K45">
        <v>-6.2059999999999997E-2</v>
      </c>
      <c r="L45">
        <v>1.7773600000000001</v>
      </c>
      <c r="M45">
        <v>5.7419999999999999E-2</v>
      </c>
      <c r="N45">
        <v>8.6019999999999999E-2</v>
      </c>
      <c r="O45">
        <v>160.65886</v>
      </c>
      <c r="P45">
        <v>116.89176</v>
      </c>
      <c r="Q45">
        <v>889.11891000000003</v>
      </c>
      <c r="R45">
        <v>464.16199999999998</v>
      </c>
      <c r="S45" t="s">
        <v>27</v>
      </c>
      <c r="T45" t="e" cm="1">
        <f t="array" ref="T45">-Inf</f>
        <v>#NAME?</v>
      </c>
      <c r="U45">
        <v>3.8600000000000001E-3</v>
      </c>
      <c r="V45">
        <v>8.1399999999999997E-3</v>
      </c>
      <c r="W45">
        <v>6.5300000000000002E-3</v>
      </c>
      <c r="X45">
        <v>4.1799999999999997E-3</v>
      </c>
      <c r="Y45">
        <v>1.0149999999999999E-2</v>
      </c>
      <c r="Z45">
        <v>4.0800000000000003E-3</v>
      </c>
      <c r="AA45">
        <v>0</v>
      </c>
    </row>
    <row r="46" spans="1:27" x14ac:dyDescent="0.25">
      <c r="A46">
        <v>45.832120000000003</v>
      </c>
      <c r="B46">
        <v>23.707820000000002</v>
      </c>
      <c r="C46">
        <v>20.916740000000001</v>
      </c>
      <c r="D46">
        <v>20.645669999999999</v>
      </c>
      <c r="E46">
        <v>23.810680000000001</v>
      </c>
      <c r="F46">
        <v>7.5490000000000002E-2</v>
      </c>
      <c r="G46">
        <v>0</v>
      </c>
      <c r="H46">
        <v>0.39578999999999998</v>
      </c>
      <c r="I46">
        <v>0.54442999999999997</v>
      </c>
      <c r="J46">
        <v>0.12756000000000001</v>
      </c>
      <c r="K46">
        <v>-6.166E-2</v>
      </c>
      <c r="L46">
        <v>1.7739400000000001</v>
      </c>
      <c r="M46">
        <v>5.4890000000000001E-2</v>
      </c>
      <c r="N46">
        <v>8.5599999999999996E-2</v>
      </c>
      <c r="O46">
        <v>160.68325999999999</v>
      </c>
      <c r="P46">
        <v>116.81261000000001</v>
      </c>
      <c r="Q46">
        <v>842.15781000000004</v>
      </c>
      <c r="R46">
        <v>463.78307999999998</v>
      </c>
      <c r="S46" t="s">
        <v>27</v>
      </c>
      <c r="T46" t="e" cm="1">
        <f t="array" ref="T46">-Inf</f>
        <v>#NAME?</v>
      </c>
      <c r="U46">
        <v>3.8600000000000001E-3</v>
      </c>
      <c r="V46">
        <v>8.1300000000000001E-3</v>
      </c>
      <c r="W46">
        <v>6.5300000000000002E-3</v>
      </c>
      <c r="X46">
        <v>4.1700000000000001E-3</v>
      </c>
      <c r="Y46">
        <v>1.014E-2</v>
      </c>
      <c r="Z46">
        <v>4.0800000000000003E-3</v>
      </c>
      <c r="AA46">
        <v>0</v>
      </c>
    </row>
    <row r="47" spans="1:27" x14ac:dyDescent="0.25">
      <c r="A47">
        <v>46.832430000000002</v>
      </c>
      <c r="B47">
        <v>23.706890000000001</v>
      </c>
      <c r="C47">
        <v>20.917090000000002</v>
      </c>
      <c r="D47">
        <v>20.644739999999999</v>
      </c>
      <c r="E47">
        <v>23.809339999999999</v>
      </c>
      <c r="F47">
        <v>7.5819999999999999E-2</v>
      </c>
      <c r="G47">
        <v>0</v>
      </c>
      <c r="H47">
        <v>0.39715</v>
      </c>
      <c r="I47">
        <v>0.54115999999999997</v>
      </c>
      <c r="J47">
        <v>0.12708</v>
      </c>
      <c r="K47">
        <v>-6.2480000000000001E-2</v>
      </c>
      <c r="L47">
        <v>1.7750999999999999</v>
      </c>
      <c r="M47">
        <v>5.4460000000000001E-2</v>
      </c>
      <c r="N47">
        <v>8.6389999999999995E-2</v>
      </c>
      <c r="O47">
        <v>159.71879999999999</v>
      </c>
      <c r="P47">
        <v>117.21449</v>
      </c>
      <c r="Q47">
        <v>838.98541</v>
      </c>
      <c r="R47">
        <v>465.83627999999999</v>
      </c>
      <c r="S47" t="s">
        <v>27</v>
      </c>
      <c r="T47" t="e" cm="1">
        <f t="array" ref="T47">-Inf</f>
        <v>#NAME?</v>
      </c>
      <c r="U47">
        <v>3.8600000000000001E-3</v>
      </c>
      <c r="V47">
        <v>8.1300000000000001E-3</v>
      </c>
      <c r="W47">
        <v>6.5100000000000002E-3</v>
      </c>
      <c r="X47">
        <v>4.1700000000000001E-3</v>
      </c>
      <c r="Y47">
        <v>1.0160000000000001E-2</v>
      </c>
      <c r="Z47">
        <v>4.0800000000000003E-3</v>
      </c>
      <c r="AA47">
        <v>0</v>
      </c>
    </row>
    <row r="48" spans="1:27" x14ac:dyDescent="0.25">
      <c r="A48">
        <v>47.834760000000003</v>
      </c>
      <c r="B48">
        <v>23.70908</v>
      </c>
      <c r="C48">
        <v>20.917179999999998</v>
      </c>
      <c r="D48">
        <v>20.64442</v>
      </c>
      <c r="E48">
        <v>23.80829</v>
      </c>
      <c r="F48">
        <v>7.5910000000000005E-2</v>
      </c>
      <c r="G48">
        <v>0</v>
      </c>
      <c r="H48">
        <v>0.39768999999999999</v>
      </c>
      <c r="I48">
        <v>0.54008</v>
      </c>
      <c r="J48">
        <v>0.12970000000000001</v>
      </c>
      <c r="K48">
        <v>-5.8409999999999997E-2</v>
      </c>
      <c r="L48">
        <v>1.7753000000000001</v>
      </c>
      <c r="M48">
        <v>5.3830000000000003E-2</v>
      </c>
      <c r="N48">
        <v>8.6610000000000006E-2</v>
      </c>
      <c r="O48">
        <v>159.39920000000001</v>
      </c>
      <c r="P48">
        <v>117.37378</v>
      </c>
      <c r="Q48">
        <v>856.28833999999995</v>
      </c>
      <c r="R48">
        <v>466.38558999999998</v>
      </c>
      <c r="S48" t="s">
        <v>27</v>
      </c>
      <c r="T48" t="e" cm="1">
        <f t="array" ref="T48">-Inf</f>
        <v>#NAME?</v>
      </c>
      <c r="U48">
        <v>3.8700000000000002E-3</v>
      </c>
      <c r="V48">
        <v>8.1300000000000001E-3</v>
      </c>
      <c r="W48">
        <v>6.5100000000000002E-3</v>
      </c>
      <c r="X48">
        <v>4.1700000000000001E-3</v>
      </c>
      <c r="Y48">
        <v>1.017E-2</v>
      </c>
      <c r="Z48">
        <v>4.0800000000000003E-3</v>
      </c>
      <c r="AA48">
        <v>0</v>
      </c>
    </row>
    <row r="49" spans="1:27" x14ac:dyDescent="0.25">
      <c r="A49">
        <v>48.836399999999998</v>
      </c>
      <c r="B49">
        <v>23.709859999999999</v>
      </c>
      <c r="C49">
        <v>20.917390000000001</v>
      </c>
      <c r="D49">
        <v>20.644919999999999</v>
      </c>
      <c r="E49">
        <v>23.80575</v>
      </c>
      <c r="F49">
        <v>7.5789999999999996E-2</v>
      </c>
      <c r="G49">
        <v>0</v>
      </c>
      <c r="H49">
        <v>0.39673999999999998</v>
      </c>
      <c r="I49">
        <v>0.55210999999999999</v>
      </c>
      <c r="J49">
        <v>0.12891</v>
      </c>
      <c r="K49">
        <v>-6.368E-2</v>
      </c>
      <c r="L49">
        <v>1.77342</v>
      </c>
      <c r="M49">
        <v>5.1709999999999999E-2</v>
      </c>
      <c r="N49">
        <v>8.6379999999999998E-2</v>
      </c>
      <c r="O49">
        <v>162.95031</v>
      </c>
      <c r="P49">
        <v>117.09219</v>
      </c>
      <c r="Q49">
        <v>851.07986000000005</v>
      </c>
      <c r="R49">
        <v>465.60818999999998</v>
      </c>
      <c r="S49" t="s">
        <v>27</v>
      </c>
      <c r="T49" t="e" cm="1">
        <f t="array" ref="T49">-Inf</f>
        <v>#NAME?</v>
      </c>
      <c r="U49">
        <v>3.8500000000000001E-3</v>
      </c>
      <c r="V49">
        <v>8.1300000000000001E-3</v>
      </c>
      <c r="W49">
        <v>6.5599999999999999E-3</v>
      </c>
      <c r="X49">
        <v>4.1700000000000001E-3</v>
      </c>
      <c r="Y49">
        <v>1.0160000000000001E-2</v>
      </c>
      <c r="Z49">
        <v>4.0800000000000003E-3</v>
      </c>
      <c r="AA49">
        <v>0</v>
      </c>
    </row>
    <row r="50" spans="1:27" x14ac:dyDescent="0.25">
      <c r="A50">
        <v>49.839669999999998</v>
      </c>
      <c r="B50">
        <v>23.709900000000001</v>
      </c>
      <c r="C50">
        <v>20.91705</v>
      </c>
      <c r="D50">
        <v>20.645219999999998</v>
      </c>
      <c r="E50">
        <v>23.79823</v>
      </c>
      <c r="F50">
        <v>7.5730000000000006E-2</v>
      </c>
      <c r="G50">
        <v>0</v>
      </c>
      <c r="H50">
        <v>0.39856000000000003</v>
      </c>
      <c r="I50">
        <v>0.54579999999999995</v>
      </c>
      <c r="J50">
        <v>0.12293</v>
      </c>
      <c r="K50">
        <v>-6.1760000000000002E-2</v>
      </c>
      <c r="L50">
        <v>1.7778400000000001</v>
      </c>
      <c r="M50">
        <v>4.5420000000000002E-2</v>
      </c>
      <c r="N50">
        <v>8.6110000000000006E-2</v>
      </c>
      <c r="O50">
        <v>161.08732000000001</v>
      </c>
      <c r="P50">
        <v>117.63076</v>
      </c>
      <c r="Q50">
        <v>811.48401000000001</v>
      </c>
      <c r="R50">
        <v>465.23151000000001</v>
      </c>
      <c r="S50" t="s">
        <v>27</v>
      </c>
      <c r="T50" t="e" cm="1">
        <f t="array" ref="T50">-Inf</f>
        <v>#NAME?</v>
      </c>
      <c r="U50">
        <v>3.8600000000000001E-3</v>
      </c>
      <c r="V50">
        <v>8.1399999999999997E-3</v>
      </c>
      <c r="W50">
        <v>6.5300000000000002E-3</v>
      </c>
      <c r="X50">
        <v>4.1599999999999996E-3</v>
      </c>
      <c r="Y50">
        <v>1.0189999999999999E-2</v>
      </c>
      <c r="Z50">
        <v>4.0800000000000003E-3</v>
      </c>
      <c r="AA50">
        <v>0</v>
      </c>
    </row>
    <row r="51" spans="1:27" x14ac:dyDescent="0.25">
      <c r="A51">
        <v>50.840130000000002</v>
      </c>
      <c r="B51">
        <v>23.710129999999999</v>
      </c>
      <c r="C51">
        <v>20.917159999999999</v>
      </c>
      <c r="D51">
        <v>20.644780000000001</v>
      </c>
      <c r="E51">
        <v>23.79551</v>
      </c>
      <c r="F51">
        <v>7.5880000000000003E-2</v>
      </c>
      <c r="G51">
        <v>0</v>
      </c>
      <c r="H51">
        <v>0.39834999999999998</v>
      </c>
      <c r="I51">
        <v>0.54705999999999999</v>
      </c>
      <c r="J51">
        <v>0.13072</v>
      </c>
      <c r="K51">
        <v>-6.4740000000000006E-2</v>
      </c>
      <c r="L51">
        <v>1.7754799999999999</v>
      </c>
      <c r="M51">
        <v>4.6690000000000002E-2</v>
      </c>
      <c r="N51">
        <v>8.6449999999999999E-2</v>
      </c>
      <c r="O51">
        <v>161.45903000000001</v>
      </c>
      <c r="P51">
        <v>117.56971</v>
      </c>
      <c r="Q51">
        <v>862.88298999999995</v>
      </c>
      <c r="R51">
        <v>466.15796</v>
      </c>
      <c r="S51" t="s">
        <v>27</v>
      </c>
      <c r="T51" t="e" cm="1">
        <f t="array" ref="T51">-Inf</f>
        <v>#NAME?</v>
      </c>
      <c r="U51">
        <v>3.8500000000000001E-3</v>
      </c>
      <c r="V51">
        <v>8.1300000000000001E-3</v>
      </c>
      <c r="W51">
        <v>6.5399999999999998E-3</v>
      </c>
      <c r="X51">
        <v>4.1700000000000001E-3</v>
      </c>
      <c r="Y51">
        <v>1.018E-2</v>
      </c>
      <c r="Z51">
        <v>4.0800000000000003E-3</v>
      </c>
      <c r="AA51">
        <v>0</v>
      </c>
    </row>
    <row r="52" spans="1:27" x14ac:dyDescent="0.25">
      <c r="A52">
        <v>51.841920000000002</v>
      </c>
      <c r="B52">
        <v>23.70776</v>
      </c>
      <c r="C52">
        <v>20.916989999999998</v>
      </c>
      <c r="D52">
        <v>20.64526</v>
      </c>
      <c r="E52">
        <v>23.79477</v>
      </c>
      <c r="F52">
        <v>7.5819999999999999E-2</v>
      </c>
      <c r="G52">
        <v>0</v>
      </c>
      <c r="H52">
        <v>0.39767999999999998</v>
      </c>
      <c r="I52">
        <v>0.54634000000000005</v>
      </c>
      <c r="J52">
        <v>0.13689999999999999</v>
      </c>
      <c r="K52">
        <v>-6.2560000000000004E-2</v>
      </c>
      <c r="L52">
        <v>1.77536</v>
      </c>
      <c r="M52">
        <v>4.9829999999999999E-2</v>
      </c>
      <c r="N52">
        <v>8.6180000000000007E-2</v>
      </c>
      <c r="O52">
        <v>161.24521999999999</v>
      </c>
      <c r="P52">
        <v>117.36946</v>
      </c>
      <c r="Q52">
        <v>903.64937999999995</v>
      </c>
      <c r="R52">
        <v>465.79072000000002</v>
      </c>
      <c r="S52" t="s">
        <v>27</v>
      </c>
      <c r="T52" t="e" cm="1">
        <f t="array" ref="T52">-Inf</f>
        <v>#NAME?</v>
      </c>
      <c r="U52">
        <v>3.8600000000000001E-3</v>
      </c>
      <c r="V52">
        <v>8.1300000000000001E-3</v>
      </c>
      <c r="W52">
        <v>6.5399999999999998E-3</v>
      </c>
      <c r="X52">
        <v>4.1799999999999997E-3</v>
      </c>
      <c r="Y52">
        <v>1.017E-2</v>
      </c>
      <c r="Z52">
        <v>4.0800000000000003E-3</v>
      </c>
      <c r="AA52">
        <v>0</v>
      </c>
    </row>
    <row r="53" spans="1:27" x14ac:dyDescent="0.25">
      <c r="A53">
        <v>52.843420000000002</v>
      </c>
      <c r="B53">
        <v>23.707429999999999</v>
      </c>
      <c r="C53">
        <v>20.91714</v>
      </c>
      <c r="D53">
        <v>20.644600000000001</v>
      </c>
      <c r="E53">
        <v>23.795770000000001</v>
      </c>
      <c r="F53">
        <v>7.5499999999999998E-2</v>
      </c>
      <c r="G53">
        <v>0</v>
      </c>
      <c r="H53">
        <v>0.39717999999999998</v>
      </c>
      <c r="I53">
        <v>0.54693000000000003</v>
      </c>
      <c r="J53">
        <v>0.13702</v>
      </c>
      <c r="K53">
        <v>-6.2260000000000003E-2</v>
      </c>
      <c r="L53">
        <v>1.77295</v>
      </c>
      <c r="M53">
        <v>5.0639999999999998E-2</v>
      </c>
      <c r="N53">
        <v>8.6069999999999994E-2</v>
      </c>
      <c r="O53">
        <v>161.42170999999999</v>
      </c>
      <c r="P53">
        <v>117.22432999999999</v>
      </c>
      <c r="Q53">
        <v>904.50590999999997</v>
      </c>
      <c r="R53">
        <v>463.83654000000001</v>
      </c>
      <c r="S53" t="s">
        <v>27</v>
      </c>
      <c r="T53" t="e" cm="1">
        <f t="array" ref="T53">-Inf</f>
        <v>#NAME?</v>
      </c>
      <c r="U53">
        <v>3.8600000000000001E-3</v>
      </c>
      <c r="V53">
        <v>8.1300000000000001E-3</v>
      </c>
      <c r="W53">
        <v>6.5399999999999998E-3</v>
      </c>
      <c r="X53">
        <v>4.1799999999999997E-3</v>
      </c>
      <c r="Y53">
        <v>1.0160000000000001E-2</v>
      </c>
      <c r="Z53">
        <v>4.0800000000000003E-3</v>
      </c>
      <c r="AA53">
        <v>0</v>
      </c>
    </row>
    <row r="54" spans="1:27" x14ac:dyDescent="0.25">
      <c r="A54">
        <v>53.846769999999999</v>
      </c>
      <c r="B54">
        <v>23.70656</v>
      </c>
      <c r="C54">
        <v>20.91742</v>
      </c>
      <c r="D54">
        <v>20.64554</v>
      </c>
      <c r="E54">
        <v>23.793019999999999</v>
      </c>
      <c r="F54">
        <v>7.578E-2</v>
      </c>
      <c r="G54">
        <v>0</v>
      </c>
      <c r="H54">
        <v>0.39640999999999998</v>
      </c>
      <c r="I54">
        <v>0.54803000000000002</v>
      </c>
      <c r="J54">
        <v>0.12626000000000001</v>
      </c>
      <c r="K54">
        <v>-6.3729999999999995E-2</v>
      </c>
      <c r="L54">
        <v>1.7777400000000001</v>
      </c>
      <c r="M54">
        <v>4.5670000000000002E-2</v>
      </c>
      <c r="N54">
        <v>8.6180000000000007E-2</v>
      </c>
      <c r="O54">
        <v>161.74530999999999</v>
      </c>
      <c r="P54">
        <v>116.99608000000001</v>
      </c>
      <c r="Q54">
        <v>833.42966999999999</v>
      </c>
      <c r="R54">
        <v>465.54214999999999</v>
      </c>
      <c r="S54" t="s">
        <v>27</v>
      </c>
      <c r="T54" t="e" cm="1">
        <f t="array" ref="T54">-Inf</f>
        <v>#NAME?</v>
      </c>
      <c r="U54">
        <v>3.8500000000000001E-3</v>
      </c>
      <c r="V54">
        <v>8.1399999999999997E-3</v>
      </c>
      <c r="W54">
        <v>6.5399999999999998E-3</v>
      </c>
      <c r="X54">
        <v>4.1700000000000001E-3</v>
      </c>
      <c r="Y54">
        <v>1.0149999999999999E-2</v>
      </c>
      <c r="Z54">
        <v>4.0800000000000003E-3</v>
      </c>
      <c r="AA54">
        <v>0</v>
      </c>
    </row>
    <row r="55" spans="1:27" x14ac:dyDescent="0.25">
      <c r="A55">
        <v>54.847740000000002</v>
      </c>
      <c r="B55">
        <v>23.707830000000001</v>
      </c>
      <c r="C55">
        <v>20.917950000000001</v>
      </c>
      <c r="D55">
        <v>20.645409999999998</v>
      </c>
      <c r="E55">
        <v>23.790510000000001</v>
      </c>
      <c r="F55">
        <v>7.6039999999999996E-2</v>
      </c>
      <c r="G55">
        <v>0</v>
      </c>
      <c r="H55">
        <v>0.39721000000000001</v>
      </c>
      <c r="I55">
        <v>0.54268000000000005</v>
      </c>
      <c r="J55">
        <v>0.12839999999999999</v>
      </c>
      <c r="K55">
        <v>-6.1490000000000003E-2</v>
      </c>
      <c r="L55">
        <v>1.7765200000000001</v>
      </c>
      <c r="M55">
        <v>4.4409999999999998E-2</v>
      </c>
      <c r="N55">
        <v>8.6690000000000003E-2</v>
      </c>
      <c r="O55">
        <v>160.16667000000001</v>
      </c>
      <c r="P55">
        <v>117.23121999999999</v>
      </c>
      <c r="Q55">
        <v>847.52629000000002</v>
      </c>
      <c r="R55">
        <v>467.18587000000002</v>
      </c>
      <c r="S55" t="s">
        <v>27</v>
      </c>
      <c r="T55" t="e" cm="1">
        <f t="array" ref="T55">-Inf</f>
        <v>#NAME?</v>
      </c>
      <c r="U55">
        <v>3.8600000000000001E-3</v>
      </c>
      <c r="V55">
        <v>8.1399999999999997E-3</v>
      </c>
      <c r="W55">
        <v>6.5199999999999998E-3</v>
      </c>
      <c r="X55">
        <v>4.1700000000000001E-3</v>
      </c>
      <c r="Y55">
        <v>1.0160000000000001E-2</v>
      </c>
      <c r="Z55">
        <v>4.0800000000000003E-3</v>
      </c>
      <c r="AA55">
        <v>0</v>
      </c>
    </row>
    <row r="56" spans="1:27" x14ac:dyDescent="0.25">
      <c r="A56">
        <v>55.849739999999997</v>
      </c>
      <c r="B56">
        <v>23.707159999999998</v>
      </c>
      <c r="C56">
        <v>20.916540000000001</v>
      </c>
      <c r="D56">
        <v>20.645189999999999</v>
      </c>
      <c r="E56">
        <v>23.788440000000001</v>
      </c>
      <c r="F56">
        <v>7.6230000000000006E-2</v>
      </c>
      <c r="G56">
        <v>0</v>
      </c>
      <c r="H56">
        <v>0.39706999999999998</v>
      </c>
      <c r="I56">
        <v>0.54901</v>
      </c>
      <c r="J56">
        <v>0.1241</v>
      </c>
      <c r="K56">
        <v>-6.3369999999999996E-2</v>
      </c>
      <c r="L56">
        <v>1.7747299999999999</v>
      </c>
      <c r="M56">
        <v>4.2189999999999998E-2</v>
      </c>
      <c r="N56">
        <v>8.6529999999999996E-2</v>
      </c>
      <c r="O56">
        <v>162.03290000000001</v>
      </c>
      <c r="P56">
        <v>117.19016999999999</v>
      </c>
      <c r="Q56">
        <v>819.14619000000005</v>
      </c>
      <c r="R56">
        <v>468.32978000000003</v>
      </c>
      <c r="S56" t="s">
        <v>27</v>
      </c>
      <c r="T56" t="e" cm="1">
        <f t="array" ref="T56">-Inf</f>
        <v>#NAME?</v>
      </c>
      <c r="U56">
        <v>3.8600000000000001E-3</v>
      </c>
      <c r="V56">
        <v>8.1300000000000001E-3</v>
      </c>
      <c r="W56">
        <v>6.5500000000000003E-3</v>
      </c>
      <c r="X56">
        <v>4.1599999999999996E-3</v>
      </c>
      <c r="Y56">
        <v>1.0160000000000001E-2</v>
      </c>
      <c r="Z56">
        <v>4.0899999999999999E-3</v>
      </c>
      <c r="AA56">
        <v>0</v>
      </c>
    </row>
    <row r="57" spans="1:27" x14ac:dyDescent="0.25">
      <c r="A57">
        <v>56.850209999999997</v>
      </c>
      <c r="B57">
        <v>23.706800000000001</v>
      </c>
      <c r="C57">
        <v>20.91704</v>
      </c>
      <c r="D57">
        <v>20.645589999999999</v>
      </c>
      <c r="E57">
        <v>23.786799999999999</v>
      </c>
      <c r="F57">
        <v>7.5990000000000002E-2</v>
      </c>
      <c r="G57">
        <v>0</v>
      </c>
      <c r="H57">
        <v>0.39895999999999998</v>
      </c>
      <c r="I57">
        <v>0.54283999999999999</v>
      </c>
      <c r="J57">
        <v>0.12354</v>
      </c>
      <c r="K57">
        <v>-6.1920000000000003E-2</v>
      </c>
      <c r="L57">
        <v>1.7758400000000001</v>
      </c>
      <c r="M57">
        <v>4.1340000000000002E-2</v>
      </c>
      <c r="N57">
        <v>8.6279999999999996E-2</v>
      </c>
      <c r="O57">
        <v>160.21370999999999</v>
      </c>
      <c r="P57">
        <v>117.74818</v>
      </c>
      <c r="Q57">
        <v>815.38549</v>
      </c>
      <c r="R57">
        <v>466.84302000000002</v>
      </c>
      <c r="S57" t="s">
        <v>27</v>
      </c>
      <c r="T57" t="e" cm="1">
        <f t="array" ref="T57">-Inf</f>
        <v>#NAME?</v>
      </c>
      <c r="U57">
        <v>3.8600000000000001E-3</v>
      </c>
      <c r="V57">
        <v>8.1300000000000001E-3</v>
      </c>
      <c r="W57">
        <v>6.5199999999999998E-3</v>
      </c>
      <c r="X57">
        <v>4.1599999999999996E-3</v>
      </c>
      <c r="Y57">
        <v>1.0189999999999999E-2</v>
      </c>
      <c r="Z57">
        <v>4.0800000000000003E-3</v>
      </c>
      <c r="AA57">
        <v>0</v>
      </c>
    </row>
    <row r="58" spans="1:27" x14ac:dyDescent="0.25">
      <c r="A58">
        <v>57.851439999999997</v>
      </c>
      <c r="B58">
        <v>23.706130000000002</v>
      </c>
      <c r="C58">
        <v>20.917870000000001</v>
      </c>
      <c r="D58">
        <v>20.645140000000001</v>
      </c>
      <c r="E58">
        <v>23.788650000000001</v>
      </c>
      <c r="F58">
        <v>7.5759999999999994E-2</v>
      </c>
      <c r="G58">
        <v>0</v>
      </c>
      <c r="H58">
        <v>0.39752999999999999</v>
      </c>
      <c r="I58">
        <v>0.55052999999999996</v>
      </c>
      <c r="J58">
        <v>0.14202999999999999</v>
      </c>
      <c r="K58">
        <v>-6.4439999999999997E-2</v>
      </c>
      <c r="L58">
        <v>1.77372</v>
      </c>
      <c r="M58">
        <v>4.9020000000000001E-2</v>
      </c>
      <c r="N58">
        <v>8.6430000000000007E-2</v>
      </c>
      <c r="O58">
        <v>162.48204999999999</v>
      </c>
      <c r="P58">
        <v>117.32738999999999</v>
      </c>
      <c r="Q58">
        <v>937.48320999999999</v>
      </c>
      <c r="R58">
        <v>465.43716999999998</v>
      </c>
      <c r="S58" t="s">
        <v>27</v>
      </c>
      <c r="T58" t="e" cm="1">
        <f t="array" ref="T58">-Inf</f>
        <v>#NAME?</v>
      </c>
      <c r="U58">
        <v>3.8500000000000001E-3</v>
      </c>
      <c r="V58">
        <v>8.1300000000000001E-3</v>
      </c>
      <c r="W58">
        <v>6.5500000000000003E-3</v>
      </c>
      <c r="X58">
        <v>4.1900000000000001E-3</v>
      </c>
      <c r="Y58">
        <v>1.017E-2</v>
      </c>
      <c r="Z58">
        <v>4.0800000000000003E-3</v>
      </c>
      <c r="AA58">
        <v>0</v>
      </c>
    </row>
    <row r="59" spans="1:27" x14ac:dyDescent="0.25">
      <c r="A59">
        <v>58.853769999999997</v>
      </c>
      <c r="B59">
        <v>23.706890000000001</v>
      </c>
      <c r="C59">
        <v>20.916360000000001</v>
      </c>
      <c r="D59">
        <v>20.644739999999999</v>
      </c>
      <c r="E59">
        <v>23.78952</v>
      </c>
      <c r="F59">
        <v>7.5480000000000005E-2</v>
      </c>
      <c r="G59">
        <v>0</v>
      </c>
      <c r="H59">
        <v>0.39678999999999998</v>
      </c>
      <c r="I59">
        <v>0.54579</v>
      </c>
      <c r="J59">
        <v>0.13192999999999999</v>
      </c>
      <c r="K59">
        <v>-6.3409999999999994E-2</v>
      </c>
      <c r="L59">
        <v>1.7750699999999999</v>
      </c>
      <c r="M59">
        <v>4.5600000000000002E-2</v>
      </c>
      <c r="N59">
        <v>8.5769999999999999E-2</v>
      </c>
      <c r="O59">
        <v>161.08463</v>
      </c>
      <c r="P59">
        <v>117.10785</v>
      </c>
      <c r="Q59">
        <v>870.78395</v>
      </c>
      <c r="R59">
        <v>463.74392</v>
      </c>
      <c r="S59" t="s">
        <v>27</v>
      </c>
      <c r="T59" t="e" cm="1">
        <f t="array" ref="T59">-Inf</f>
        <v>#NAME?</v>
      </c>
      <c r="U59">
        <v>3.8600000000000001E-3</v>
      </c>
      <c r="V59">
        <v>8.1300000000000001E-3</v>
      </c>
      <c r="W59">
        <v>6.5300000000000002E-3</v>
      </c>
      <c r="X59">
        <v>4.1700000000000001E-3</v>
      </c>
      <c r="Y59">
        <v>1.0160000000000001E-2</v>
      </c>
      <c r="Z59">
        <v>4.0800000000000003E-3</v>
      </c>
      <c r="AA59">
        <v>0</v>
      </c>
    </row>
    <row r="60" spans="1:27" x14ac:dyDescent="0.25">
      <c r="A60">
        <v>59.855370000000001</v>
      </c>
      <c r="B60">
        <v>23.708200000000001</v>
      </c>
      <c r="C60">
        <v>20.91704</v>
      </c>
      <c r="D60">
        <v>20.644490000000001</v>
      </c>
      <c r="E60">
        <v>23.792079999999999</v>
      </c>
      <c r="F60">
        <v>7.5950000000000004E-2</v>
      </c>
      <c r="G60">
        <v>0</v>
      </c>
      <c r="H60">
        <v>0.39662999999999998</v>
      </c>
      <c r="I60">
        <v>0.54945999999999995</v>
      </c>
      <c r="J60">
        <v>0.13309000000000001</v>
      </c>
      <c r="K60">
        <v>-6.2509999999999996E-2</v>
      </c>
      <c r="L60">
        <v>1.77457</v>
      </c>
      <c r="M60">
        <v>4.6699999999999998E-2</v>
      </c>
      <c r="N60">
        <v>8.659E-2</v>
      </c>
      <c r="O60">
        <v>162.16601</v>
      </c>
      <c r="P60">
        <v>117.06021</v>
      </c>
      <c r="Q60">
        <v>878.47276999999997</v>
      </c>
      <c r="R60">
        <v>466.61698000000001</v>
      </c>
      <c r="S60" t="s">
        <v>27</v>
      </c>
      <c r="T60" t="e" cm="1">
        <f t="array" ref="T60">-Inf</f>
        <v>#NAME?</v>
      </c>
      <c r="U60">
        <v>3.8600000000000001E-3</v>
      </c>
      <c r="V60">
        <v>8.1300000000000001E-3</v>
      </c>
      <c r="W60">
        <v>6.5500000000000003E-3</v>
      </c>
      <c r="X60">
        <v>4.1799999999999997E-3</v>
      </c>
      <c r="Y60">
        <v>1.0160000000000001E-2</v>
      </c>
      <c r="Z60">
        <v>4.0800000000000003E-3</v>
      </c>
      <c r="AA60">
        <v>0</v>
      </c>
    </row>
    <row r="61" spans="1:27" x14ac:dyDescent="0.25">
      <c r="A61">
        <v>60.85904</v>
      </c>
      <c r="B61">
        <v>23.70872</v>
      </c>
      <c r="C61">
        <v>20.917729999999999</v>
      </c>
      <c r="D61">
        <v>20.644749999999998</v>
      </c>
      <c r="E61">
        <v>23.790489999999998</v>
      </c>
      <c r="F61">
        <v>7.5600000000000001E-2</v>
      </c>
      <c r="G61">
        <v>0</v>
      </c>
      <c r="H61">
        <v>0.39616000000000001</v>
      </c>
      <c r="I61">
        <v>0.54512000000000005</v>
      </c>
      <c r="J61">
        <v>0.13578000000000001</v>
      </c>
      <c r="K61">
        <v>-6.4990000000000006E-2</v>
      </c>
      <c r="L61">
        <v>1.7748900000000001</v>
      </c>
      <c r="M61">
        <v>4.6440000000000002E-2</v>
      </c>
      <c r="N61">
        <v>8.6330000000000004E-2</v>
      </c>
      <c r="O61">
        <v>160.88539</v>
      </c>
      <c r="P61">
        <v>116.92281</v>
      </c>
      <c r="Q61">
        <v>896.24300000000005</v>
      </c>
      <c r="R61">
        <v>464.46267999999998</v>
      </c>
      <c r="S61" t="s">
        <v>27</v>
      </c>
      <c r="T61" t="e" cm="1">
        <f t="array" ref="T61">-Inf</f>
        <v>#NAME?</v>
      </c>
      <c r="U61">
        <v>3.8500000000000001E-3</v>
      </c>
      <c r="V61">
        <v>8.1300000000000001E-3</v>
      </c>
      <c r="W61">
        <v>6.5300000000000002E-3</v>
      </c>
      <c r="X61">
        <v>4.1799999999999997E-3</v>
      </c>
      <c r="Y61">
        <v>1.0149999999999999E-2</v>
      </c>
      <c r="Z61">
        <v>4.0800000000000003E-3</v>
      </c>
      <c r="AA61">
        <v>0</v>
      </c>
    </row>
    <row r="62" spans="1:27" x14ac:dyDescent="0.25">
      <c r="A62">
        <v>61.86101</v>
      </c>
      <c r="B62">
        <v>23.708600000000001</v>
      </c>
      <c r="C62">
        <v>20.91724</v>
      </c>
      <c r="D62">
        <v>20.6449</v>
      </c>
      <c r="E62">
        <v>23.784800000000001</v>
      </c>
      <c r="F62">
        <v>7.5840000000000005E-2</v>
      </c>
      <c r="G62">
        <v>0</v>
      </c>
      <c r="H62">
        <v>0.39723000000000003</v>
      </c>
      <c r="I62">
        <v>0.54620000000000002</v>
      </c>
      <c r="J62">
        <v>0.12776999999999999</v>
      </c>
      <c r="K62">
        <v>-6.1629999999999997E-2</v>
      </c>
      <c r="L62">
        <v>1.7747999999999999</v>
      </c>
      <c r="M62">
        <v>4.0730000000000002E-2</v>
      </c>
      <c r="N62">
        <v>8.6400000000000005E-2</v>
      </c>
      <c r="O62">
        <v>161.20577</v>
      </c>
      <c r="P62">
        <v>117.23933</v>
      </c>
      <c r="Q62">
        <v>843.28598</v>
      </c>
      <c r="R62">
        <v>465.93952000000002</v>
      </c>
      <c r="S62" t="s">
        <v>27</v>
      </c>
      <c r="T62" t="e" cm="1">
        <f t="array" ref="T62">-Inf</f>
        <v>#NAME?</v>
      </c>
      <c r="U62">
        <v>3.8600000000000001E-3</v>
      </c>
      <c r="V62">
        <v>8.1300000000000001E-3</v>
      </c>
      <c r="W62">
        <v>6.5300000000000002E-3</v>
      </c>
      <c r="X62">
        <v>4.1700000000000001E-3</v>
      </c>
      <c r="Y62">
        <v>1.017E-2</v>
      </c>
      <c r="Z62">
        <v>4.0800000000000003E-3</v>
      </c>
      <c r="AA62">
        <v>0</v>
      </c>
    </row>
    <row r="63" spans="1:27" x14ac:dyDescent="0.25">
      <c r="A63">
        <v>62.864069999999998</v>
      </c>
      <c r="B63">
        <v>23.70796</v>
      </c>
      <c r="C63">
        <v>20.917210000000001</v>
      </c>
      <c r="D63">
        <v>20.644939999999998</v>
      </c>
      <c r="E63">
        <v>23.783280000000001</v>
      </c>
      <c r="F63">
        <v>7.6359999999999997E-2</v>
      </c>
      <c r="G63">
        <v>0</v>
      </c>
      <c r="H63">
        <v>0.39711999999999997</v>
      </c>
      <c r="I63">
        <v>0.54598999999999998</v>
      </c>
      <c r="J63">
        <v>0.12594</v>
      </c>
      <c r="K63">
        <v>-6.0879999999999997E-2</v>
      </c>
      <c r="L63">
        <v>1.77806</v>
      </c>
      <c r="M63">
        <v>3.968E-2</v>
      </c>
      <c r="N63">
        <v>8.6970000000000006E-2</v>
      </c>
      <c r="O63">
        <v>161.14206999999999</v>
      </c>
      <c r="P63">
        <v>117.20559</v>
      </c>
      <c r="Q63">
        <v>831.22082</v>
      </c>
      <c r="R63">
        <v>469.11488000000003</v>
      </c>
      <c r="S63" t="s">
        <v>27</v>
      </c>
      <c r="T63" t="e" cm="1">
        <f t="array" ref="T63">-Inf</f>
        <v>#NAME?</v>
      </c>
      <c r="U63">
        <v>3.8600000000000001E-3</v>
      </c>
      <c r="V63">
        <v>8.1399999999999997E-3</v>
      </c>
      <c r="W63">
        <v>6.5300000000000002E-3</v>
      </c>
      <c r="X63">
        <v>4.1700000000000001E-3</v>
      </c>
      <c r="Y63">
        <v>1.0160000000000001E-2</v>
      </c>
      <c r="Z63">
        <v>4.0899999999999999E-3</v>
      </c>
      <c r="AA63">
        <v>0</v>
      </c>
    </row>
    <row r="64" spans="1:27" x14ac:dyDescent="0.25">
      <c r="A64">
        <v>63.86562</v>
      </c>
      <c r="B64">
        <v>23.70824</v>
      </c>
      <c r="C64">
        <v>20.918140000000001</v>
      </c>
      <c r="D64">
        <v>20.64452</v>
      </c>
      <c r="E64">
        <v>23.77834</v>
      </c>
      <c r="F64">
        <v>7.6100000000000001E-2</v>
      </c>
      <c r="G64">
        <v>0</v>
      </c>
      <c r="H64">
        <v>0.39721000000000001</v>
      </c>
      <c r="I64">
        <v>0.54352</v>
      </c>
      <c r="J64">
        <v>0.13091</v>
      </c>
      <c r="K64">
        <v>-6.0609999999999997E-2</v>
      </c>
      <c r="L64">
        <v>1.7749600000000001</v>
      </c>
      <c r="M64">
        <v>3.8390000000000001E-2</v>
      </c>
      <c r="N64">
        <v>8.7099999999999997E-2</v>
      </c>
      <c r="O64">
        <v>160.41486</v>
      </c>
      <c r="P64">
        <v>117.23171000000001</v>
      </c>
      <c r="Q64">
        <v>863.99600999999996</v>
      </c>
      <c r="R64">
        <v>467.55108000000001</v>
      </c>
      <c r="S64" t="s">
        <v>27</v>
      </c>
      <c r="T64" t="e" cm="1">
        <f t="array" ref="T64">-Inf</f>
        <v>#NAME?</v>
      </c>
      <c r="U64">
        <v>3.8600000000000001E-3</v>
      </c>
      <c r="V64">
        <v>8.1300000000000001E-3</v>
      </c>
      <c r="W64">
        <v>6.5199999999999998E-3</v>
      </c>
      <c r="X64">
        <v>4.1700000000000001E-3</v>
      </c>
      <c r="Y64">
        <v>1.0160000000000001E-2</v>
      </c>
      <c r="Z64">
        <v>4.0800000000000003E-3</v>
      </c>
      <c r="AA64">
        <v>0</v>
      </c>
    </row>
    <row r="65" spans="1:27" x14ac:dyDescent="0.25">
      <c r="A65">
        <v>64.868870000000001</v>
      </c>
      <c r="B65">
        <v>23.707660000000001</v>
      </c>
      <c r="C65">
        <v>20.917580000000001</v>
      </c>
      <c r="D65">
        <v>20.64584</v>
      </c>
      <c r="E65">
        <v>23.779769999999999</v>
      </c>
      <c r="F65">
        <v>7.5539999999999996E-2</v>
      </c>
      <c r="G65">
        <v>0</v>
      </c>
      <c r="H65">
        <v>0.39687</v>
      </c>
      <c r="I65">
        <v>0.54391999999999996</v>
      </c>
      <c r="J65">
        <v>0.13303999999999999</v>
      </c>
      <c r="K65">
        <v>-5.901E-2</v>
      </c>
      <c r="L65">
        <v>1.77213</v>
      </c>
      <c r="M65">
        <v>4.0129999999999999E-2</v>
      </c>
      <c r="N65">
        <v>8.5870000000000002E-2</v>
      </c>
      <c r="O65">
        <v>160.53076999999999</v>
      </c>
      <c r="P65">
        <v>117.13167</v>
      </c>
      <c r="Q65">
        <v>878.06565000000001</v>
      </c>
      <c r="R65">
        <v>464.11698000000001</v>
      </c>
      <c r="S65" t="s">
        <v>27</v>
      </c>
      <c r="T65" t="e" cm="1">
        <f t="array" ref="T65">-Inf</f>
        <v>#NAME?</v>
      </c>
      <c r="U65">
        <v>3.8700000000000002E-3</v>
      </c>
      <c r="V65">
        <v>8.1300000000000001E-3</v>
      </c>
      <c r="W65">
        <v>6.5199999999999998E-3</v>
      </c>
      <c r="X65">
        <v>4.1799999999999997E-3</v>
      </c>
      <c r="Y65">
        <v>1.0160000000000001E-2</v>
      </c>
      <c r="Z65">
        <v>4.0800000000000003E-3</v>
      </c>
      <c r="AA65">
        <v>0</v>
      </c>
    </row>
    <row r="66" spans="1:27" x14ac:dyDescent="0.25">
      <c r="A66">
        <v>65.872110000000006</v>
      </c>
      <c r="B66">
        <v>23.708110000000001</v>
      </c>
      <c r="C66">
        <v>20.918209999999998</v>
      </c>
      <c r="D66">
        <v>20.645510000000002</v>
      </c>
      <c r="E66">
        <v>23.78518</v>
      </c>
      <c r="F66">
        <v>7.5920000000000001E-2</v>
      </c>
      <c r="G66">
        <v>0</v>
      </c>
      <c r="H66">
        <v>0.39766000000000001</v>
      </c>
      <c r="I66">
        <v>0.55206</v>
      </c>
      <c r="J66">
        <v>0.12698999999999999</v>
      </c>
      <c r="K66">
        <v>-6.1019999999999998E-2</v>
      </c>
      <c r="L66">
        <v>1.7794099999999999</v>
      </c>
      <c r="M66">
        <v>4.0939999999999997E-2</v>
      </c>
      <c r="N66">
        <v>8.6610000000000006E-2</v>
      </c>
      <c r="O66">
        <v>162.93439000000001</v>
      </c>
      <c r="P66">
        <v>117.36517000000001</v>
      </c>
      <c r="Q66">
        <v>838.18358999999998</v>
      </c>
      <c r="R66">
        <v>466.45076</v>
      </c>
      <c r="S66" t="s">
        <v>27</v>
      </c>
      <c r="T66" t="e" cm="1">
        <f t="array" ref="T66">-Inf</f>
        <v>#NAME?</v>
      </c>
      <c r="U66">
        <v>3.8600000000000001E-3</v>
      </c>
      <c r="V66">
        <v>8.1399999999999997E-3</v>
      </c>
      <c r="W66">
        <v>6.5599999999999999E-3</v>
      </c>
      <c r="X66">
        <v>4.1700000000000001E-3</v>
      </c>
      <c r="Y66">
        <v>1.017E-2</v>
      </c>
      <c r="Z66">
        <v>4.0800000000000003E-3</v>
      </c>
      <c r="AA66">
        <v>0</v>
      </c>
    </row>
    <row r="67" spans="1:27" x14ac:dyDescent="0.25">
      <c r="A67">
        <v>66.872380000000007</v>
      </c>
      <c r="B67">
        <v>23.707730000000002</v>
      </c>
      <c r="C67">
        <v>20.918389999999999</v>
      </c>
      <c r="D67">
        <v>20.64594</v>
      </c>
      <c r="E67">
        <v>23.787389999999998</v>
      </c>
      <c r="F67">
        <v>7.6160000000000005E-2</v>
      </c>
      <c r="G67">
        <v>0</v>
      </c>
      <c r="H67">
        <v>0.39422000000000001</v>
      </c>
      <c r="I67">
        <v>0.55281999999999998</v>
      </c>
      <c r="J67">
        <v>0.13658000000000001</v>
      </c>
      <c r="K67">
        <v>-6.2829999999999997E-2</v>
      </c>
      <c r="L67">
        <v>1.7720199999999999</v>
      </c>
      <c r="M67">
        <v>4.5510000000000002E-2</v>
      </c>
      <c r="N67">
        <v>8.6800000000000002E-2</v>
      </c>
      <c r="O67">
        <v>163.15789000000001</v>
      </c>
      <c r="P67">
        <v>116.3492</v>
      </c>
      <c r="Q67">
        <v>901.48942999999997</v>
      </c>
      <c r="R67">
        <v>467.93853999999999</v>
      </c>
      <c r="S67" t="s">
        <v>27</v>
      </c>
      <c r="T67" t="e" cm="1">
        <f t="array" ref="T67">-Inf</f>
        <v>#NAME?</v>
      </c>
      <c r="U67">
        <v>3.8600000000000001E-3</v>
      </c>
      <c r="V67">
        <v>8.1200000000000005E-3</v>
      </c>
      <c r="W67">
        <v>6.5700000000000003E-3</v>
      </c>
      <c r="X67">
        <v>4.1799999999999997E-3</v>
      </c>
      <c r="Y67">
        <v>1.0120000000000001E-2</v>
      </c>
      <c r="Z67">
        <v>4.0899999999999999E-3</v>
      </c>
      <c r="AA67">
        <v>0</v>
      </c>
    </row>
    <row r="68" spans="1:27" x14ac:dyDescent="0.25">
      <c r="A68">
        <v>67.874179999999996</v>
      </c>
      <c r="B68">
        <v>23.70749</v>
      </c>
      <c r="C68">
        <v>20.91751</v>
      </c>
      <c r="D68">
        <v>20.645309999999998</v>
      </c>
      <c r="E68">
        <v>23.783899999999999</v>
      </c>
      <c r="F68">
        <v>7.5850000000000001E-2</v>
      </c>
      <c r="G68">
        <v>0</v>
      </c>
      <c r="H68">
        <v>0.39567999999999998</v>
      </c>
      <c r="I68">
        <v>0.55028999999999995</v>
      </c>
      <c r="J68">
        <v>0.13025999999999999</v>
      </c>
      <c r="K68">
        <v>-6.0900000000000003E-2</v>
      </c>
      <c r="L68">
        <v>1.77762</v>
      </c>
      <c r="M68">
        <v>4.1640000000000003E-2</v>
      </c>
      <c r="N68">
        <v>8.6370000000000002E-2</v>
      </c>
      <c r="O68">
        <v>162.41329999999999</v>
      </c>
      <c r="P68">
        <v>116.77946</v>
      </c>
      <c r="Q68">
        <v>859.74153999999999</v>
      </c>
      <c r="R68">
        <v>465.99621999999999</v>
      </c>
      <c r="S68" t="s">
        <v>27</v>
      </c>
      <c r="T68" t="e" cm="1">
        <f t="array" ref="T68">-Inf</f>
        <v>#NAME?</v>
      </c>
      <c r="U68">
        <v>3.8600000000000001E-3</v>
      </c>
      <c r="V68">
        <v>8.1399999999999997E-3</v>
      </c>
      <c r="W68">
        <v>6.5500000000000003E-3</v>
      </c>
      <c r="X68">
        <v>4.1700000000000001E-3</v>
      </c>
      <c r="Y68">
        <v>1.014E-2</v>
      </c>
      <c r="Z68">
        <v>4.0800000000000003E-3</v>
      </c>
      <c r="AA68">
        <v>0</v>
      </c>
    </row>
    <row r="69" spans="1:27" x14ac:dyDescent="0.25">
      <c r="A69">
        <v>68.875320000000002</v>
      </c>
      <c r="B69">
        <v>23.708169999999999</v>
      </c>
      <c r="C69">
        <v>20.917010000000001</v>
      </c>
      <c r="D69">
        <v>20.645440000000001</v>
      </c>
      <c r="E69">
        <v>23.78257</v>
      </c>
      <c r="F69">
        <v>7.6450000000000004E-2</v>
      </c>
      <c r="G69">
        <v>0</v>
      </c>
      <c r="H69">
        <v>0.39761999999999997</v>
      </c>
      <c r="I69">
        <v>0.54654999999999998</v>
      </c>
      <c r="J69">
        <v>0.13102</v>
      </c>
      <c r="K69">
        <v>-5.9520000000000003E-2</v>
      </c>
      <c r="L69">
        <v>1.7774799999999999</v>
      </c>
      <c r="M69">
        <v>4.0770000000000001E-2</v>
      </c>
      <c r="N69">
        <v>8.6849999999999997E-2</v>
      </c>
      <c r="O69">
        <v>161.30732</v>
      </c>
      <c r="P69">
        <v>117.35389000000001</v>
      </c>
      <c r="Q69">
        <v>864.71020999999996</v>
      </c>
      <c r="R69">
        <v>469.69738999999998</v>
      </c>
      <c r="S69" t="s">
        <v>27</v>
      </c>
      <c r="T69" t="e" cm="1">
        <f t="array" ref="T69">-Inf</f>
        <v>#NAME?</v>
      </c>
      <c r="U69">
        <v>3.8600000000000001E-3</v>
      </c>
      <c r="V69">
        <v>8.1399999999999997E-3</v>
      </c>
      <c r="W69">
        <v>6.5399999999999998E-3</v>
      </c>
      <c r="X69">
        <v>4.1700000000000001E-3</v>
      </c>
      <c r="Y69">
        <v>1.017E-2</v>
      </c>
      <c r="Z69">
        <v>4.0899999999999999E-3</v>
      </c>
      <c r="AA69">
        <v>0</v>
      </c>
    </row>
    <row r="70" spans="1:27" x14ac:dyDescent="0.25">
      <c r="A70">
        <v>69.878079999999997</v>
      </c>
      <c r="B70">
        <v>23.70795</v>
      </c>
      <c r="C70">
        <v>20.918220000000002</v>
      </c>
      <c r="D70">
        <v>20.646370000000001</v>
      </c>
      <c r="E70">
        <v>23.787379999999999</v>
      </c>
      <c r="F70">
        <v>7.5130000000000002E-2</v>
      </c>
      <c r="G70">
        <v>0</v>
      </c>
      <c r="H70">
        <v>0.39855000000000002</v>
      </c>
      <c r="I70">
        <v>0.54676000000000002</v>
      </c>
      <c r="J70">
        <v>0.12645000000000001</v>
      </c>
      <c r="K70">
        <v>-6.1830000000000003E-2</v>
      </c>
      <c r="L70">
        <v>1.77599</v>
      </c>
      <c r="M70">
        <v>4.2009999999999999E-2</v>
      </c>
      <c r="N70">
        <v>8.5430000000000006E-2</v>
      </c>
      <c r="O70">
        <v>161.37047000000001</v>
      </c>
      <c r="P70">
        <v>117.62873</v>
      </c>
      <c r="Q70">
        <v>834.61517000000003</v>
      </c>
      <c r="R70">
        <v>461.56006000000002</v>
      </c>
      <c r="S70" t="s">
        <v>27</v>
      </c>
      <c r="T70" t="e" cm="1">
        <f t="array" ref="T70">-Inf</f>
        <v>#NAME?</v>
      </c>
      <c r="U70">
        <v>3.8600000000000001E-3</v>
      </c>
      <c r="V70">
        <v>8.1300000000000001E-3</v>
      </c>
      <c r="W70">
        <v>6.5399999999999998E-3</v>
      </c>
      <c r="X70">
        <v>4.1700000000000001E-3</v>
      </c>
      <c r="Y70">
        <v>1.0189999999999999E-2</v>
      </c>
      <c r="Z70">
        <v>4.0800000000000003E-3</v>
      </c>
      <c r="AA70">
        <v>0</v>
      </c>
    </row>
    <row r="71" spans="1:27" x14ac:dyDescent="0.25">
      <c r="A71">
        <v>70.88</v>
      </c>
      <c r="B71">
        <v>23.708020000000001</v>
      </c>
      <c r="C71">
        <v>20.918669999999999</v>
      </c>
      <c r="D71">
        <v>20.645479999999999</v>
      </c>
      <c r="E71">
        <v>23.78877</v>
      </c>
      <c r="F71">
        <v>7.5810000000000002E-2</v>
      </c>
      <c r="G71">
        <v>0</v>
      </c>
      <c r="H71">
        <v>0.39761000000000002</v>
      </c>
      <c r="I71">
        <v>0.55398000000000003</v>
      </c>
      <c r="J71">
        <v>0.13988</v>
      </c>
      <c r="K71">
        <v>-6.2719999999999998E-2</v>
      </c>
      <c r="L71">
        <v>1.78016</v>
      </c>
      <c r="M71">
        <v>4.725E-2</v>
      </c>
      <c r="N71">
        <v>8.6639999999999995E-2</v>
      </c>
      <c r="O71">
        <v>163.49958000000001</v>
      </c>
      <c r="P71">
        <v>117.35156000000001</v>
      </c>
      <c r="Q71">
        <v>923.27166</v>
      </c>
      <c r="R71">
        <v>465.77319999999997</v>
      </c>
      <c r="S71" t="s">
        <v>27</v>
      </c>
      <c r="T71" t="e" cm="1">
        <f t="array" ref="T71">-Inf</f>
        <v>#NAME?</v>
      </c>
      <c r="U71">
        <v>3.8600000000000001E-3</v>
      </c>
      <c r="V71">
        <v>8.1399999999999997E-3</v>
      </c>
      <c r="W71">
        <v>6.5700000000000003E-3</v>
      </c>
      <c r="X71">
        <v>4.1799999999999997E-3</v>
      </c>
      <c r="Y71">
        <v>1.017E-2</v>
      </c>
      <c r="Z71">
        <v>4.0800000000000003E-3</v>
      </c>
      <c r="AA71">
        <v>0</v>
      </c>
    </row>
    <row r="72" spans="1:27" x14ac:dyDescent="0.25">
      <c r="A72">
        <v>71.881489999999999</v>
      </c>
      <c r="B72">
        <v>23.708880000000001</v>
      </c>
      <c r="C72">
        <v>20.917660000000001</v>
      </c>
      <c r="D72">
        <v>20.646229999999999</v>
      </c>
      <c r="E72">
        <v>23.78661</v>
      </c>
      <c r="F72">
        <v>7.6179999999999998E-2</v>
      </c>
      <c r="G72">
        <v>0</v>
      </c>
      <c r="H72">
        <v>0.39646999999999999</v>
      </c>
      <c r="I72">
        <v>0.54686000000000001</v>
      </c>
      <c r="J72">
        <v>0.12998000000000001</v>
      </c>
      <c r="K72">
        <v>-6.3740000000000005E-2</v>
      </c>
      <c r="L72">
        <v>1.7737799999999999</v>
      </c>
      <c r="M72">
        <v>4.2259999999999999E-2</v>
      </c>
      <c r="N72">
        <v>8.6489999999999997E-2</v>
      </c>
      <c r="O72">
        <v>161.39931000000001</v>
      </c>
      <c r="P72">
        <v>117.01358</v>
      </c>
      <c r="Q72">
        <v>857.92476999999997</v>
      </c>
      <c r="R72">
        <v>468.00513999999998</v>
      </c>
      <c r="S72" t="s">
        <v>27</v>
      </c>
      <c r="T72" t="e" cm="1">
        <f t="array" ref="T72">-Inf</f>
        <v>#NAME?</v>
      </c>
      <c r="U72">
        <v>3.8500000000000001E-3</v>
      </c>
      <c r="V72">
        <v>8.1300000000000001E-3</v>
      </c>
      <c r="W72">
        <v>6.5399999999999998E-3</v>
      </c>
      <c r="X72">
        <v>4.1700000000000001E-3</v>
      </c>
      <c r="Y72">
        <v>1.0149999999999999E-2</v>
      </c>
      <c r="Z72">
        <v>4.0899999999999999E-3</v>
      </c>
      <c r="AA72">
        <v>0</v>
      </c>
    </row>
    <row r="73" spans="1:27" x14ac:dyDescent="0.25">
      <c r="A73">
        <v>72.883790000000005</v>
      </c>
      <c r="B73">
        <v>23.709379999999999</v>
      </c>
      <c r="C73">
        <v>20.9178</v>
      </c>
      <c r="D73">
        <v>20.645489999999999</v>
      </c>
      <c r="E73">
        <v>23.78631</v>
      </c>
      <c r="F73">
        <v>7.5719999999999996E-2</v>
      </c>
      <c r="G73">
        <v>0</v>
      </c>
      <c r="H73">
        <v>0.39851999999999999</v>
      </c>
      <c r="I73">
        <v>0.54823999999999995</v>
      </c>
      <c r="J73">
        <v>0.1384</v>
      </c>
      <c r="K73">
        <v>-6.4009999999999997E-2</v>
      </c>
      <c r="L73">
        <v>1.7734399999999999</v>
      </c>
      <c r="M73">
        <v>4.4540000000000003E-2</v>
      </c>
      <c r="N73">
        <v>8.6249999999999993E-2</v>
      </c>
      <c r="O73">
        <v>161.80726999999999</v>
      </c>
      <c r="P73">
        <v>117.61960999999999</v>
      </c>
      <c r="Q73">
        <v>913.52350999999999</v>
      </c>
      <c r="R73">
        <v>465.19610999999998</v>
      </c>
      <c r="S73" t="s">
        <v>27</v>
      </c>
      <c r="T73" t="e" cm="1">
        <f t="array" ref="T73">-Inf</f>
        <v>#NAME?</v>
      </c>
      <c r="U73">
        <v>3.8500000000000001E-3</v>
      </c>
      <c r="V73">
        <v>8.1300000000000001E-3</v>
      </c>
      <c r="W73">
        <v>6.5399999999999998E-3</v>
      </c>
      <c r="X73">
        <v>4.1799999999999997E-3</v>
      </c>
      <c r="Y73">
        <v>1.0189999999999999E-2</v>
      </c>
      <c r="Z73">
        <v>4.0800000000000003E-3</v>
      </c>
      <c r="AA73">
        <v>0</v>
      </c>
    </row>
    <row r="74" spans="1:27" x14ac:dyDescent="0.25">
      <c r="A74">
        <v>73.886039999999994</v>
      </c>
      <c r="B74">
        <v>23.70994</v>
      </c>
      <c r="C74">
        <v>20.918109999999999</v>
      </c>
      <c r="D74">
        <v>20.645779999999998</v>
      </c>
      <c r="E74">
        <v>23.785430000000002</v>
      </c>
      <c r="F74">
        <v>7.5999999999999998E-2</v>
      </c>
      <c r="G74">
        <v>0</v>
      </c>
      <c r="H74">
        <v>0.39699000000000001</v>
      </c>
      <c r="I74">
        <v>0.54371000000000003</v>
      </c>
      <c r="J74">
        <v>0.13869999999999999</v>
      </c>
      <c r="K74">
        <v>-6.0470000000000003E-2</v>
      </c>
      <c r="L74">
        <v>1.7762</v>
      </c>
      <c r="M74">
        <v>4.3799999999999999E-2</v>
      </c>
      <c r="N74">
        <v>8.6580000000000004E-2</v>
      </c>
      <c r="O74">
        <v>160.46997999999999</v>
      </c>
      <c r="P74">
        <v>117.16605</v>
      </c>
      <c r="Q74">
        <v>915.45654999999999</v>
      </c>
      <c r="R74">
        <v>466.91879999999998</v>
      </c>
      <c r="S74" t="s">
        <v>27</v>
      </c>
      <c r="T74" t="e" cm="1">
        <f t="array" ref="T74">-Inf</f>
        <v>#NAME?</v>
      </c>
      <c r="U74">
        <v>3.8600000000000001E-3</v>
      </c>
      <c r="V74">
        <v>8.1300000000000001E-3</v>
      </c>
      <c r="W74">
        <v>6.5199999999999998E-3</v>
      </c>
      <c r="X74">
        <v>4.1799999999999997E-3</v>
      </c>
      <c r="Y74">
        <v>1.0160000000000001E-2</v>
      </c>
      <c r="Z74">
        <v>4.0800000000000003E-3</v>
      </c>
      <c r="AA74">
        <v>0</v>
      </c>
    </row>
    <row r="75" spans="1:27" x14ac:dyDescent="0.25">
      <c r="A75">
        <v>74.886179999999996</v>
      </c>
      <c r="B75">
        <v>23.710090000000001</v>
      </c>
      <c r="C75">
        <v>20.917369999999998</v>
      </c>
      <c r="D75">
        <v>20.646139999999999</v>
      </c>
      <c r="E75">
        <v>23.784700000000001</v>
      </c>
      <c r="F75">
        <v>7.5490000000000002E-2</v>
      </c>
      <c r="G75">
        <v>0</v>
      </c>
      <c r="H75">
        <v>0.39756999999999998</v>
      </c>
      <c r="I75">
        <v>0.54671999999999998</v>
      </c>
      <c r="J75">
        <v>0.13109999999999999</v>
      </c>
      <c r="K75">
        <v>-6.3310000000000005E-2</v>
      </c>
      <c r="L75">
        <v>1.77708</v>
      </c>
      <c r="M75">
        <v>4.0919999999999998E-2</v>
      </c>
      <c r="N75">
        <v>8.5650000000000004E-2</v>
      </c>
      <c r="O75">
        <v>161.35883000000001</v>
      </c>
      <c r="P75">
        <v>117.33691</v>
      </c>
      <c r="Q75">
        <v>865.34212000000002</v>
      </c>
      <c r="R75">
        <v>463.77938</v>
      </c>
      <c r="S75" t="s">
        <v>27</v>
      </c>
      <c r="T75" t="e" cm="1">
        <f t="array" ref="T75">-Inf</f>
        <v>#NAME?</v>
      </c>
      <c r="U75">
        <v>3.8600000000000001E-3</v>
      </c>
      <c r="V75">
        <v>8.1399999999999997E-3</v>
      </c>
      <c r="W75">
        <v>6.5399999999999998E-3</v>
      </c>
      <c r="X75">
        <v>4.1700000000000001E-3</v>
      </c>
      <c r="Y75">
        <v>1.017E-2</v>
      </c>
      <c r="Z75">
        <v>4.0800000000000003E-3</v>
      </c>
      <c r="AA75">
        <v>0</v>
      </c>
    </row>
    <row r="76" spans="1:27" x14ac:dyDescent="0.25">
      <c r="A76">
        <v>75.887410000000003</v>
      </c>
      <c r="B76">
        <v>23.710760000000001</v>
      </c>
      <c r="C76">
        <v>20.918019999999999</v>
      </c>
      <c r="D76">
        <v>20.646180000000001</v>
      </c>
      <c r="E76">
        <v>23.78565</v>
      </c>
      <c r="F76">
        <v>7.6130000000000003E-2</v>
      </c>
      <c r="G76">
        <v>0</v>
      </c>
      <c r="H76">
        <v>0.39561000000000002</v>
      </c>
      <c r="I76">
        <v>0.54852999999999996</v>
      </c>
      <c r="J76">
        <v>0.12476</v>
      </c>
      <c r="K76">
        <v>-5.9959999999999999E-2</v>
      </c>
      <c r="L76">
        <v>1.77241</v>
      </c>
      <c r="M76">
        <v>3.909E-2</v>
      </c>
      <c r="N76">
        <v>8.6569999999999994E-2</v>
      </c>
      <c r="O76">
        <v>161.89186000000001</v>
      </c>
      <c r="P76">
        <v>116.76043</v>
      </c>
      <c r="Q76">
        <v>823.47334999999998</v>
      </c>
      <c r="R76">
        <v>467.73451</v>
      </c>
      <c r="S76" t="s">
        <v>27</v>
      </c>
      <c r="T76" t="e" cm="1">
        <f t="array" ref="T76">-Inf</f>
        <v>#NAME?</v>
      </c>
      <c r="U76">
        <v>3.8600000000000001E-3</v>
      </c>
      <c r="V76">
        <v>8.1300000000000001E-3</v>
      </c>
      <c r="W76">
        <v>6.5500000000000003E-3</v>
      </c>
      <c r="X76">
        <v>4.1700000000000001E-3</v>
      </c>
      <c r="Y76">
        <v>1.014E-2</v>
      </c>
      <c r="Z76">
        <v>4.0800000000000003E-3</v>
      </c>
      <c r="AA76">
        <v>0</v>
      </c>
    </row>
    <row r="77" spans="1:27" x14ac:dyDescent="0.25">
      <c r="A77">
        <v>76.891130000000004</v>
      </c>
      <c r="B77">
        <v>23.711320000000001</v>
      </c>
      <c r="C77">
        <v>20.917860000000001</v>
      </c>
      <c r="D77">
        <v>20.645299999999999</v>
      </c>
      <c r="E77">
        <v>23.786390000000001</v>
      </c>
      <c r="F77">
        <v>7.5850000000000001E-2</v>
      </c>
      <c r="G77">
        <v>0</v>
      </c>
      <c r="H77">
        <v>0.39957999999999999</v>
      </c>
      <c r="I77">
        <v>0.54249000000000003</v>
      </c>
      <c r="J77">
        <v>0.12670999999999999</v>
      </c>
      <c r="K77">
        <v>-6.087E-2</v>
      </c>
      <c r="L77">
        <v>1.7781100000000001</v>
      </c>
      <c r="M77">
        <v>3.9789999999999999E-2</v>
      </c>
      <c r="N77">
        <v>8.6480000000000001E-2</v>
      </c>
      <c r="O77">
        <v>160.11021</v>
      </c>
      <c r="P77">
        <v>117.93158</v>
      </c>
      <c r="Q77">
        <v>836.34097999999994</v>
      </c>
      <c r="R77">
        <v>466.00218000000001</v>
      </c>
      <c r="S77" t="s">
        <v>27</v>
      </c>
      <c r="T77" t="e" cm="1">
        <f t="array" ref="T77">-Inf</f>
        <v>#NAME?</v>
      </c>
      <c r="U77">
        <v>3.8600000000000001E-3</v>
      </c>
      <c r="V77">
        <v>8.1399999999999997E-3</v>
      </c>
      <c r="W77">
        <v>6.5199999999999998E-3</v>
      </c>
      <c r="X77">
        <v>4.1700000000000001E-3</v>
      </c>
      <c r="Y77">
        <v>1.0200000000000001E-2</v>
      </c>
      <c r="Z77">
        <v>4.0800000000000003E-3</v>
      </c>
      <c r="AA77">
        <v>0</v>
      </c>
    </row>
    <row r="78" spans="1:27" x14ac:dyDescent="0.25">
      <c r="A78">
        <v>77.893919999999994</v>
      </c>
      <c r="B78">
        <v>23.71172</v>
      </c>
      <c r="C78">
        <v>20.917660000000001</v>
      </c>
      <c r="D78">
        <v>20.645330000000001</v>
      </c>
      <c r="E78">
        <v>23.788039999999999</v>
      </c>
      <c r="F78">
        <v>7.5850000000000001E-2</v>
      </c>
      <c r="G78">
        <v>0</v>
      </c>
      <c r="H78">
        <v>0.39717999999999998</v>
      </c>
      <c r="I78">
        <v>0.53847999999999996</v>
      </c>
      <c r="J78">
        <v>0.13621</v>
      </c>
      <c r="K78">
        <v>-6.1370000000000001E-2</v>
      </c>
      <c r="L78">
        <v>1.7763899999999999</v>
      </c>
      <c r="M78">
        <v>4.3479999999999998E-2</v>
      </c>
      <c r="N78">
        <v>8.6410000000000001E-2</v>
      </c>
      <c r="O78">
        <v>158.92510999999999</v>
      </c>
      <c r="P78">
        <v>117.22333999999999</v>
      </c>
      <c r="Q78">
        <v>899.06102999999996</v>
      </c>
      <c r="R78">
        <v>466.00441000000001</v>
      </c>
      <c r="S78" t="s">
        <v>27</v>
      </c>
      <c r="T78" t="e" cm="1">
        <f t="array" ref="T78">-Inf</f>
        <v>#NAME?</v>
      </c>
      <c r="U78">
        <v>3.8600000000000001E-3</v>
      </c>
      <c r="V78">
        <v>8.1399999999999997E-3</v>
      </c>
      <c r="W78">
        <v>6.4999999999999997E-3</v>
      </c>
      <c r="X78">
        <v>4.1799999999999997E-3</v>
      </c>
      <c r="Y78">
        <v>1.0160000000000001E-2</v>
      </c>
      <c r="Z78">
        <v>4.0800000000000003E-3</v>
      </c>
      <c r="AA78">
        <v>0</v>
      </c>
    </row>
    <row r="79" spans="1:27" x14ac:dyDescent="0.25">
      <c r="A79">
        <v>78.8947</v>
      </c>
      <c r="B79">
        <v>23.713080000000001</v>
      </c>
      <c r="C79">
        <v>20.917660000000001</v>
      </c>
      <c r="D79">
        <v>20.645759999999999</v>
      </c>
      <c r="E79">
        <v>23.788530000000002</v>
      </c>
      <c r="F79">
        <v>7.5609999999999997E-2</v>
      </c>
      <c r="G79">
        <v>0</v>
      </c>
      <c r="H79">
        <v>0.39772000000000002</v>
      </c>
      <c r="I79">
        <v>0.55264000000000002</v>
      </c>
      <c r="J79">
        <v>0.14133000000000001</v>
      </c>
      <c r="K79">
        <v>-6.2210000000000001E-2</v>
      </c>
      <c r="L79">
        <v>1.77546</v>
      </c>
      <c r="M79">
        <v>4.4609999999999997E-2</v>
      </c>
      <c r="N79">
        <v>8.5999999999999993E-2</v>
      </c>
      <c r="O79">
        <v>163.10632000000001</v>
      </c>
      <c r="P79">
        <v>117.38132</v>
      </c>
      <c r="Q79">
        <v>932.91006000000004</v>
      </c>
      <c r="R79">
        <v>464.54104999999998</v>
      </c>
      <c r="S79" t="s">
        <v>27</v>
      </c>
      <c r="T79" t="e" cm="1">
        <f t="array" ref="T79">-Inf</f>
        <v>#NAME?</v>
      </c>
      <c r="U79">
        <v>3.8600000000000001E-3</v>
      </c>
      <c r="V79">
        <v>8.1300000000000001E-3</v>
      </c>
      <c r="W79">
        <v>6.5599999999999999E-3</v>
      </c>
      <c r="X79">
        <v>4.1900000000000001E-3</v>
      </c>
      <c r="Y79">
        <v>1.017E-2</v>
      </c>
      <c r="Z79">
        <v>4.0800000000000003E-3</v>
      </c>
      <c r="AA79">
        <v>0</v>
      </c>
    </row>
    <row r="80" spans="1:27" x14ac:dyDescent="0.25">
      <c r="A80">
        <v>79.896280000000004</v>
      </c>
      <c r="B80">
        <v>23.71303</v>
      </c>
      <c r="C80">
        <v>20.91771</v>
      </c>
      <c r="D80">
        <v>20.645409999999998</v>
      </c>
      <c r="E80">
        <v>23.787500000000001</v>
      </c>
      <c r="F80">
        <v>7.5620000000000007E-2</v>
      </c>
      <c r="G80">
        <v>0</v>
      </c>
      <c r="H80">
        <v>0.39802999999999999</v>
      </c>
      <c r="I80">
        <v>0.54967999999999995</v>
      </c>
      <c r="J80">
        <v>0.12859999999999999</v>
      </c>
      <c r="K80">
        <v>-6.5460000000000004E-2</v>
      </c>
      <c r="L80">
        <v>1.77179</v>
      </c>
      <c r="M80">
        <v>4.0059999999999998E-2</v>
      </c>
      <c r="N80">
        <v>8.6139999999999994E-2</v>
      </c>
      <c r="O80">
        <v>162.23250999999999</v>
      </c>
      <c r="P80">
        <v>117.47299</v>
      </c>
      <c r="Q80">
        <v>848.84649000000002</v>
      </c>
      <c r="R80">
        <v>464.57690000000002</v>
      </c>
      <c r="S80" t="s">
        <v>27</v>
      </c>
      <c r="T80" t="e" cm="1">
        <f t="array" ref="T80">-Inf</f>
        <v>#NAME?</v>
      </c>
      <c r="U80">
        <v>3.8500000000000001E-3</v>
      </c>
      <c r="V80">
        <v>8.1200000000000005E-3</v>
      </c>
      <c r="W80">
        <v>6.5500000000000003E-3</v>
      </c>
      <c r="X80">
        <v>4.1700000000000001E-3</v>
      </c>
      <c r="Y80">
        <v>1.018E-2</v>
      </c>
      <c r="Z80">
        <v>4.0800000000000003E-3</v>
      </c>
      <c r="AA80">
        <v>0</v>
      </c>
    </row>
    <row r="81" spans="1:27" x14ac:dyDescent="0.25">
      <c r="A81">
        <v>80.899879999999996</v>
      </c>
      <c r="B81">
        <v>23.713149999999999</v>
      </c>
      <c r="C81">
        <v>20.91807</v>
      </c>
      <c r="D81">
        <v>20.645040000000002</v>
      </c>
      <c r="E81">
        <v>23.789180000000002</v>
      </c>
      <c r="F81">
        <v>7.6079999999999995E-2</v>
      </c>
      <c r="G81">
        <v>0</v>
      </c>
      <c r="H81">
        <v>0.39853</v>
      </c>
      <c r="I81">
        <v>0.54239999999999999</v>
      </c>
      <c r="J81">
        <v>0.14882999999999999</v>
      </c>
      <c r="K81">
        <v>-6.4280000000000004E-2</v>
      </c>
      <c r="L81">
        <v>1.7775799999999999</v>
      </c>
      <c r="M81">
        <v>4.7329999999999997E-2</v>
      </c>
      <c r="N81">
        <v>8.6889999999999995E-2</v>
      </c>
      <c r="O81">
        <v>160.08404999999999</v>
      </c>
      <c r="P81">
        <v>117.62286</v>
      </c>
      <c r="Q81">
        <v>982.39613999999995</v>
      </c>
      <c r="R81">
        <v>467.39989000000003</v>
      </c>
      <c r="S81" t="s">
        <v>27</v>
      </c>
      <c r="T81" t="e" cm="1">
        <f t="array" ref="T81">-Inf</f>
        <v>#NAME?</v>
      </c>
      <c r="U81">
        <v>3.8500000000000001E-3</v>
      </c>
      <c r="V81">
        <v>8.1399999999999997E-3</v>
      </c>
      <c r="W81">
        <v>6.5199999999999998E-3</v>
      </c>
      <c r="X81">
        <v>4.1999999999999997E-3</v>
      </c>
      <c r="Y81">
        <v>1.0189999999999999E-2</v>
      </c>
      <c r="Z81">
        <v>4.0800000000000003E-3</v>
      </c>
      <c r="AA81">
        <v>0</v>
      </c>
    </row>
    <row r="82" spans="1:27" x14ac:dyDescent="0.25">
      <c r="A82">
        <v>81.901300000000006</v>
      </c>
      <c r="B82">
        <v>23.711369999999999</v>
      </c>
      <c r="C82">
        <v>20.918389999999999</v>
      </c>
      <c r="D82">
        <v>20.64537</v>
      </c>
      <c r="E82">
        <v>23.78959</v>
      </c>
      <c r="F82">
        <v>7.6119999999999993E-2</v>
      </c>
      <c r="G82">
        <v>0</v>
      </c>
      <c r="H82">
        <v>0.39728000000000002</v>
      </c>
      <c r="I82">
        <v>0.54754000000000003</v>
      </c>
      <c r="J82">
        <v>0.14235</v>
      </c>
      <c r="K82">
        <v>-6.2590000000000007E-2</v>
      </c>
      <c r="L82">
        <v>1.7721</v>
      </c>
      <c r="M82">
        <v>4.657E-2</v>
      </c>
      <c r="N82">
        <v>8.6929999999999993E-2</v>
      </c>
      <c r="O82">
        <v>161.60129000000001</v>
      </c>
      <c r="P82">
        <v>117.25409000000001</v>
      </c>
      <c r="Q82">
        <v>939.61914000000002</v>
      </c>
      <c r="R82">
        <v>467.66172999999998</v>
      </c>
      <c r="S82" t="s">
        <v>27</v>
      </c>
      <c r="T82" t="e" cm="1">
        <f t="array" ref="T82">-Inf</f>
        <v>#NAME?</v>
      </c>
      <c r="U82">
        <v>3.8600000000000001E-3</v>
      </c>
      <c r="V82">
        <v>8.1300000000000001E-3</v>
      </c>
      <c r="W82">
        <v>6.5399999999999998E-3</v>
      </c>
      <c r="X82">
        <v>4.1900000000000001E-3</v>
      </c>
      <c r="Y82">
        <v>1.017E-2</v>
      </c>
      <c r="Z82">
        <v>4.0800000000000003E-3</v>
      </c>
      <c r="AA82">
        <v>0</v>
      </c>
    </row>
    <row r="83" spans="1:27" x14ac:dyDescent="0.25">
      <c r="A83">
        <v>82.904939999999996</v>
      </c>
      <c r="B83">
        <v>23.710809999999999</v>
      </c>
      <c r="C83">
        <v>20.91835</v>
      </c>
      <c r="D83">
        <v>20.646229999999999</v>
      </c>
      <c r="E83">
        <v>23.79017</v>
      </c>
      <c r="F83">
        <v>7.5980000000000006E-2</v>
      </c>
      <c r="G83">
        <v>0</v>
      </c>
      <c r="H83">
        <v>0.39843000000000001</v>
      </c>
      <c r="I83">
        <v>0.54925000000000002</v>
      </c>
      <c r="J83">
        <v>0.14233999999999999</v>
      </c>
      <c r="K83">
        <v>-6.5019999999999994E-2</v>
      </c>
      <c r="L83">
        <v>1.77922</v>
      </c>
      <c r="M83">
        <v>4.7260000000000003E-2</v>
      </c>
      <c r="N83">
        <v>8.6499999999999994E-2</v>
      </c>
      <c r="O83">
        <v>162.10500999999999</v>
      </c>
      <c r="P83">
        <v>117.59083</v>
      </c>
      <c r="Q83">
        <v>939.56179999999995</v>
      </c>
      <c r="R83">
        <v>466.82702</v>
      </c>
      <c r="S83" t="s">
        <v>27</v>
      </c>
      <c r="T83" t="e" cm="1">
        <f t="array" ref="T83">-Inf</f>
        <v>#NAME?</v>
      </c>
      <c r="U83">
        <v>3.8500000000000001E-3</v>
      </c>
      <c r="V83">
        <v>8.1399999999999997E-3</v>
      </c>
      <c r="W83">
        <v>6.5500000000000003E-3</v>
      </c>
      <c r="X83">
        <v>4.1900000000000001E-3</v>
      </c>
      <c r="Y83">
        <v>1.018E-2</v>
      </c>
      <c r="Z83">
        <v>4.0800000000000003E-3</v>
      </c>
      <c r="AA83">
        <v>0</v>
      </c>
    </row>
    <row r="84" spans="1:27" x14ac:dyDescent="0.25">
      <c r="A84">
        <v>83.905510000000007</v>
      </c>
      <c r="B84">
        <v>23.709620000000001</v>
      </c>
      <c r="C84">
        <v>20.918500000000002</v>
      </c>
      <c r="D84">
        <v>20.645769999999999</v>
      </c>
      <c r="E84">
        <v>23.789650000000002</v>
      </c>
      <c r="F84">
        <v>7.5550000000000006E-2</v>
      </c>
      <c r="G84">
        <v>0</v>
      </c>
      <c r="H84">
        <v>0.39798</v>
      </c>
      <c r="I84">
        <v>0.54583000000000004</v>
      </c>
      <c r="J84">
        <v>0.13441</v>
      </c>
      <c r="K84">
        <v>-6.5339999999999995E-2</v>
      </c>
      <c r="L84">
        <v>1.7737099999999999</v>
      </c>
      <c r="M84">
        <v>4.4990000000000002E-2</v>
      </c>
      <c r="N84">
        <v>8.6199999999999999E-2</v>
      </c>
      <c r="O84">
        <v>161.09533999999999</v>
      </c>
      <c r="P84">
        <v>117.46023</v>
      </c>
      <c r="Q84">
        <v>887.21271999999999</v>
      </c>
      <c r="R84">
        <v>464.19540999999998</v>
      </c>
      <c r="S84" t="s">
        <v>27</v>
      </c>
      <c r="T84" t="e" cm="1">
        <f t="array" ref="T84">-Inf</f>
        <v>#NAME?</v>
      </c>
      <c r="U84">
        <v>3.8500000000000001E-3</v>
      </c>
      <c r="V84">
        <v>8.1300000000000001E-3</v>
      </c>
      <c r="W84">
        <v>6.5300000000000002E-3</v>
      </c>
      <c r="X84">
        <v>4.1799999999999997E-3</v>
      </c>
      <c r="Y84">
        <v>1.018E-2</v>
      </c>
      <c r="Z84">
        <v>4.0800000000000003E-3</v>
      </c>
      <c r="AA84">
        <v>0</v>
      </c>
    </row>
    <row r="85" spans="1:27" x14ac:dyDescent="0.25">
      <c r="A85">
        <v>84.906289999999998</v>
      </c>
      <c r="B85">
        <v>23.710660000000001</v>
      </c>
      <c r="C85">
        <v>20.918030000000002</v>
      </c>
      <c r="D85">
        <v>20.646350000000002</v>
      </c>
      <c r="E85">
        <v>23.791450000000001</v>
      </c>
      <c r="F85">
        <v>7.5579999999999994E-2</v>
      </c>
      <c r="G85">
        <v>0</v>
      </c>
      <c r="H85">
        <v>0.39562999999999998</v>
      </c>
      <c r="I85">
        <v>0.55335000000000001</v>
      </c>
      <c r="J85">
        <v>0.13858000000000001</v>
      </c>
      <c r="K85">
        <v>-6.1780000000000002E-2</v>
      </c>
      <c r="L85">
        <v>1.77468</v>
      </c>
      <c r="M85">
        <v>4.684E-2</v>
      </c>
      <c r="N85">
        <v>8.5889999999999994E-2</v>
      </c>
      <c r="O85">
        <v>163.31365</v>
      </c>
      <c r="P85">
        <v>116.76493000000001</v>
      </c>
      <c r="Q85">
        <v>914.77898000000005</v>
      </c>
      <c r="R85">
        <v>464.34258</v>
      </c>
      <c r="S85" t="s">
        <v>27</v>
      </c>
      <c r="T85" t="e" cm="1">
        <f t="array" ref="T85">-Inf</f>
        <v>#NAME?</v>
      </c>
      <c r="U85">
        <v>3.8600000000000001E-3</v>
      </c>
      <c r="V85">
        <v>8.1300000000000001E-3</v>
      </c>
      <c r="W85">
        <v>6.5700000000000003E-3</v>
      </c>
      <c r="X85">
        <v>4.1799999999999997E-3</v>
      </c>
      <c r="Y85">
        <v>1.014E-2</v>
      </c>
      <c r="Z85">
        <v>4.0800000000000003E-3</v>
      </c>
      <c r="AA85">
        <v>0</v>
      </c>
    </row>
    <row r="86" spans="1:27" x14ac:dyDescent="0.25">
      <c r="A86">
        <v>85.908190000000005</v>
      </c>
      <c r="B86">
        <v>23.712710000000001</v>
      </c>
      <c r="C86">
        <v>20.918800000000001</v>
      </c>
      <c r="D86">
        <v>20.645209999999999</v>
      </c>
      <c r="E86">
        <v>23.788409999999999</v>
      </c>
      <c r="F86">
        <v>7.5789999999999996E-2</v>
      </c>
      <c r="G86">
        <v>0</v>
      </c>
      <c r="H86">
        <v>0.39667999999999998</v>
      </c>
      <c r="I86">
        <v>0.54454999999999998</v>
      </c>
      <c r="J86">
        <v>0.13145999999999999</v>
      </c>
      <c r="K86">
        <v>-6.3369999999999996E-2</v>
      </c>
      <c r="L86">
        <v>1.7766299999999999</v>
      </c>
      <c r="M86">
        <v>4.163E-2</v>
      </c>
      <c r="N86">
        <v>8.6730000000000002E-2</v>
      </c>
      <c r="O86">
        <v>160.71832000000001</v>
      </c>
      <c r="P86">
        <v>117.07456999999999</v>
      </c>
      <c r="Q86">
        <v>867.75909999999999</v>
      </c>
      <c r="R86">
        <v>465.61675000000002</v>
      </c>
      <c r="S86" t="s">
        <v>27</v>
      </c>
      <c r="T86" t="e" cm="1">
        <f t="array" ref="T86">-Inf</f>
        <v>#NAME?</v>
      </c>
      <c r="U86">
        <v>3.8600000000000001E-3</v>
      </c>
      <c r="V86">
        <v>8.1399999999999997E-3</v>
      </c>
      <c r="W86">
        <v>6.5300000000000002E-3</v>
      </c>
      <c r="X86">
        <v>4.1700000000000001E-3</v>
      </c>
      <c r="Y86">
        <v>1.0160000000000001E-2</v>
      </c>
      <c r="Z86">
        <v>4.0800000000000003E-3</v>
      </c>
      <c r="AA86">
        <v>0</v>
      </c>
    </row>
    <row r="87" spans="1:27" x14ac:dyDescent="0.25">
      <c r="A87">
        <v>86.911479999999997</v>
      </c>
      <c r="B87">
        <v>23.714200000000002</v>
      </c>
      <c r="C87">
        <v>20.91845</v>
      </c>
      <c r="D87">
        <v>20.645430000000001</v>
      </c>
      <c r="E87">
        <v>23.784369999999999</v>
      </c>
      <c r="F87">
        <v>7.6069999999999999E-2</v>
      </c>
      <c r="G87">
        <v>0</v>
      </c>
      <c r="H87">
        <v>0.39826</v>
      </c>
      <c r="I87">
        <v>0.54354999999999998</v>
      </c>
      <c r="J87">
        <v>0.13507</v>
      </c>
      <c r="K87">
        <v>-6.5240000000000006E-2</v>
      </c>
      <c r="L87">
        <v>1.77149</v>
      </c>
      <c r="M87">
        <v>3.9640000000000002E-2</v>
      </c>
      <c r="N87">
        <v>8.6870000000000003E-2</v>
      </c>
      <c r="O87">
        <v>160.42311000000001</v>
      </c>
      <c r="P87">
        <v>117.54130000000001</v>
      </c>
      <c r="Q87">
        <v>891.54226000000006</v>
      </c>
      <c r="R87">
        <v>467.33278000000001</v>
      </c>
      <c r="S87" t="s">
        <v>27</v>
      </c>
      <c r="T87" t="e" cm="1">
        <f t="array" ref="T87">-Inf</f>
        <v>#NAME?</v>
      </c>
      <c r="U87">
        <v>3.8500000000000001E-3</v>
      </c>
      <c r="V87">
        <v>8.1200000000000005E-3</v>
      </c>
      <c r="W87">
        <v>6.5199999999999998E-3</v>
      </c>
      <c r="X87">
        <v>4.1799999999999997E-3</v>
      </c>
      <c r="Y87">
        <v>1.018E-2</v>
      </c>
      <c r="Z87">
        <v>4.0800000000000003E-3</v>
      </c>
      <c r="AA87">
        <v>0</v>
      </c>
    </row>
    <row r="88" spans="1:27" x14ac:dyDescent="0.25">
      <c r="A88">
        <v>87.913330000000002</v>
      </c>
      <c r="B88">
        <v>23.715949999999999</v>
      </c>
      <c r="C88">
        <v>20.918340000000001</v>
      </c>
      <c r="D88">
        <v>20.646439999999998</v>
      </c>
      <c r="E88">
        <v>23.78276</v>
      </c>
      <c r="F88">
        <v>7.6689999999999994E-2</v>
      </c>
      <c r="G88">
        <v>0</v>
      </c>
      <c r="H88">
        <v>0.39898</v>
      </c>
      <c r="I88">
        <v>0.54337999999999997</v>
      </c>
      <c r="J88">
        <v>0.1353</v>
      </c>
      <c r="K88">
        <v>-6.1519999999999998E-2</v>
      </c>
      <c r="L88">
        <v>1.7787299999999999</v>
      </c>
      <c r="M88">
        <v>3.7810000000000003E-2</v>
      </c>
      <c r="N88">
        <v>8.7230000000000002E-2</v>
      </c>
      <c r="O88">
        <v>160.37289999999999</v>
      </c>
      <c r="P88">
        <v>117.75508000000001</v>
      </c>
      <c r="Q88">
        <v>893.05722000000003</v>
      </c>
      <c r="R88">
        <v>471.18576000000002</v>
      </c>
      <c r="S88" t="s">
        <v>27</v>
      </c>
      <c r="T88" t="e" cm="1">
        <f t="array" ref="T88">-Inf</f>
        <v>#NAME?</v>
      </c>
      <c r="U88">
        <v>3.8600000000000001E-3</v>
      </c>
      <c r="V88">
        <v>8.1399999999999997E-3</v>
      </c>
      <c r="W88">
        <v>6.5199999999999998E-3</v>
      </c>
      <c r="X88">
        <v>4.1799999999999997E-3</v>
      </c>
      <c r="Y88">
        <v>1.0189999999999999E-2</v>
      </c>
      <c r="Z88">
        <v>4.0899999999999999E-3</v>
      </c>
      <c r="AA88">
        <v>0</v>
      </c>
    </row>
    <row r="89" spans="1:27" x14ac:dyDescent="0.25">
      <c r="A89">
        <v>88.916650000000004</v>
      </c>
      <c r="B89">
        <v>23.71716</v>
      </c>
      <c r="C89">
        <v>20.91892</v>
      </c>
      <c r="D89">
        <v>20.645900000000001</v>
      </c>
      <c r="E89">
        <v>23.786059999999999</v>
      </c>
      <c r="F89">
        <v>7.5990000000000002E-2</v>
      </c>
      <c r="G89">
        <v>0</v>
      </c>
      <c r="H89">
        <v>0.39688000000000001</v>
      </c>
      <c r="I89">
        <v>0.55128999999999995</v>
      </c>
      <c r="J89">
        <v>0.12958</v>
      </c>
      <c r="K89">
        <v>-6.2810000000000005E-2</v>
      </c>
      <c r="L89">
        <v>1.77519</v>
      </c>
      <c r="M89">
        <v>3.7350000000000001E-2</v>
      </c>
      <c r="N89">
        <v>8.6790000000000006E-2</v>
      </c>
      <c r="O89">
        <v>162.70762999999999</v>
      </c>
      <c r="P89">
        <v>117.13446999999999</v>
      </c>
      <c r="Q89">
        <v>855.38507000000004</v>
      </c>
      <c r="R89">
        <v>466.88869</v>
      </c>
      <c r="S89" t="s">
        <v>27</v>
      </c>
      <c r="T89" t="e" cm="1">
        <f t="array" ref="T89">-Inf</f>
        <v>#NAME?</v>
      </c>
      <c r="U89">
        <v>3.8600000000000001E-3</v>
      </c>
      <c r="V89">
        <v>8.1300000000000001E-3</v>
      </c>
      <c r="W89">
        <v>6.5599999999999999E-3</v>
      </c>
      <c r="X89">
        <v>4.1700000000000001E-3</v>
      </c>
      <c r="Y89">
        <v>1.0160000000000001E-2</v>
      </c>
      <c r="Z89">
        <v>4.0800000000000003E-3</v>
      </c>
      <c r="AA89">
        <v>0</v>
      </c>
    </row>
    <row r="90" spans="1:27" x14ac:dyDescent="0.25">
      <c r="A90">
        <v>89.918400000000005</v>
      </c>
      <c r="B90">
        <v>23.717110000000002</v>
      </c>
      <c r="C90">
        <v>20.91873</v>
      </c>
      <c r="D90">
        <v>20.64649</v>
      </c>
      <c r="E90">
        <v>23.788309999999999</v>
      </c>
      <c r="F90">
        <v>7.571E-2</v>
      </c>
      <c r="G90">
        <v>0</v>
      </c>
      <c r="H90">
        <v>0.39606999999999998</v>
      </c>
      <c r="I90">
        <v>0.55274999999999996</v>
      </c>
      <c r="J90">
        <v>0.13153000000000001</v>
      </c>
      <c r="K90">
        <v>-6.0720000000000003E-2</v>
      </c>
      <c r="L90">
        <v>1.77257</v>
      </c>
      <c r="M90">
        <v>3.9170000000000003E-2</v>
      </c>
      <c r="N90">
        <v>8.6220000000000005E-2</v>
      </c>
      <c r="O90">
        <v>163.13820999999999</v>
      </c>
      <c r="P90">
        <v>116.89573</v>
      </c>
      <c r="Q90">
        <v>868.25769000000003</v>
      </c>
      <c r="R90">
        <v>465.14657999999997</v>
      </c>
      <c r="S90" t="s">
        <v>27</v>
      </c>
      <c r="T90" t="e" cm="1">
        <f t="array" ref="T90">-Inf</f>
        <v>#NAME?</v>
      </c>
      <c r="U90">
        <v>3.8600000000000001E-3</v>
      </c>
      <c r="V90">
        <v>8.1300000000000001E-3</v>
      </c>
      <c r="W90">
        <v>6.5700000000000003E-3</v>
      </c>
      <c r="X90">
        <v>4.1700000000000001E-3</v>
      </c>
      <c r="Y90">
        <v>1.0149999999999999E-2</v>
      </c>
      <c r="Z90">
        <v>4.0800000000000003E-3</v>
      </c>
      <c r="AA90">
        <v>0</v>
      </c>
    </row>
    <row r="91" spans="1:27" x14ac:dyDescent="0.25">
      <c r="A91">
        <v>90.919219999999996</v>
      </c>
      <c r="B91">
        <v>23.71808</v>
      </c>
      <c r="C91">
        <v>20.919039999999999</v>
      </c>
      <c r="D91">
        <v>20.646650000000001</v>
      </c>
      <c r="E91">
        <v>23.792069999999999</v>
      </c>
      <c r="F91">
        <v>7.5590000000000004E-2</v>
      </c>
      <c r="G91">
        <v>0</v>
      </c>
      <c r="H91">
        <v>0.39659</v>
      </c>
      <c r="I91">
        <v>0.54791999999999996</v>
      </c>
      <c r="J91">
        <v>0.13189000000000001</v>
      </c>
      <c r="K91">
        <v>-6.1850000000000002E-2</v>
      </c>
      <c r="L91">
        <v>1.7774300000000001</v>
      </c>
      <c r="M91">
        <v>4.0820000000000002E-2</v>
      </c>
      <c r="N91">
        <v>8.6129999999999998E-2</v>
      </c>
      <c r="O91">
        <v>161.71172999999999</v>
      </c>
      <c r="P91">
        <v>117.0491</v>
      </c>
      <c r="Q91">
        <v>870.66072999999994</v>
      </c>
      <c r="R91">
        <v>464.41057999999998</v>
      </c>
      <c r="S91" t="s">
        <v>27</v>
      </c>
      <c r="T91" t="e" cm="1">
        <f t="array" ref="T91">-Inf</f>
        <v>#NAME?</v>
      </c>
      <c r="U91">
        <v>3.8600000000000001E-3</v>
      </c>
      <c r="V91">
        <v>8.1399999999999997E-3</v>
      </c>
      <c r="W91">
        <v>6.5399999999999998E-3</v>
      </c>
      <c r="X91">
        <v>4.1700000000000001E-3</v>
      </c>
      <c r="Y91">
        <v>1.0160000000000001E-2</v>
      </c>
      <c r="Z91">
        <v>4.0800000000000003E-3</v>
      </c>
      <c r="AA91">
        <v>0</v>
      </c>
    </row>
    <row r="92" spans="1:27" x14ac:dyDescent="0.25">
      <c r="A92">
        <v>91.922049999999999</v>
      </c>
      <c r="B92">
        <v>23.71876</v>
      </c>
      <c r="C92">
        <v>20.919280000000001</v>
      </c>
      <c r="D92">
        <v>20.64592</v>
      </c>
      <c r="E92">
        <v>23.791540000000001</v>
      </c>
      <c r="F92">
        <v>7.5539999999999996E-2</v>
      </c>
      <c r="G92">
        <v>0</v>
      </c>
      <c r="H92">
        <v>0.39672000000000002</v>
      </c>
      <c r="I92">
        <v>0.55071000000000003</v>
      </c>
      <c r="J92">
        <v>0.13102</v>
      </c>
      <c r="K92">
        <v>-5.926E-2</v>
      </c>
      <c r="L92">
        <v>1.77403</v>
      </c>
      <c r="M92">
        <v>3.9890000000000002E-2</v>
      </c>
      <c r="N92">
        <v>8.6379999999999998E-2</v>
      </c>
      <c r="O92">
        <v>162.53552999999999</v>
      </c>
      <c r="P92">
        <v>117.08893</v>
      </c>
      <c r="Q92">
        <v>864.91593</v>
      </c>
      <c r="R92">
        <v>464.07952999999998</v>
      </c>
      <c r="S92" t="s">
        <v>27</v>
      </c>
      <c r="T92" t="e" cm="1">
        <f t="array" ref="T92">-Inf</f>
        <v>#NAME?</v>
      </c>
      <c r="U92">
        <v>3.8600000000000001E-3</v>
      </c>
      <c r="V92">
        <v>8.1300000000000001E-3</v>
      </c>
      <c r="W92">
        <v>6.5599999999999999E-3</v>
      </c>
      <c r="X92">
        <v>4.1700000000000001E-3</v>
      </c>
      <c r="Y92">
        <v>1.0160000000000001E-2</v>
      </c>
      <c r="Z92">
        <v>4.0800000000000003E-3</v>
      </c>
      <c r="AA92">
        <v>0</v>
      </c>
    </row>
    <row r="93" spans="1:27" x14ac:dyDescent="0.25">
      <c r="A93">
        <v>92.923829999999995</v>
      </c>
      <c r="B93">
        <v>23.71895</v>
      </c>
      <c r="C93">
        <v>20.91947</v>
      </c>
      <c r="D93">
        <v>20.64573</v>
      </c>
      <c r="E93">
        <v>23.789239999999999</v>
      </c>
      <c r="F93">
        <v>7.6100000000000001E-2</v>
      </c>
      <c r="G93">
        <v>0</v>
      </c>
      <c r="H93">
        <v>0.39712999999999998</v>
      </c>
      <c r="I93">
        <v>0.54122999999999999</v>
      </c>
      <c r="J93">
        <v>0.12781999999999999</v>
      </c>
      <c r="K93">
        <v>-6.2480000000000001E-2</v>
      </c>
      <c r="L93">
        <v>1.7735099999999999</v>
      </c>
      <c r="M93">
        <v>3.7580000000000002E-2</v>
      </c>
      <c r="N93">
        <v>8.7139999999999995E-2</v>
      </c>
      <c r="O93">
        <v>159.73943</v>
      </c>
      <c r="P93">
        <v>117.2088</v>
      </c>
      <c r="Q93">
        <v>843.80889000000002</v>
      </c>
      <c r="R93">
        <v>467.57441999999998</v>
      </c>
      <c r="S93" t="s">
        <v>27</v>
      </c>
      <c r="T93" t="e" cm="1">
        <f t="array" ref="T93">-Inf</f>
        <v>#NAME?</v>
      </c>
      <c r="U93">
        <v>3.8600000000000001E-3</v>
      </c>
      <c r="V93">
        <v>8.1300000000000001E-3</v>
      </c>
      <c r="W93">
        <v>6.5100000000000002E-3</v>
      </c>
      <c r="X93">
        <v>4.1700000000000001E-3</v>
      </c>
      <c r="Y93">
        <v>1.0160000000000001E-2</v>
      </c>
      <c r="Z93">
        <v>4.0800000000000003E-3</v>
      </c>
      <c r="AA93">
        <v>0</v>
      </c>
    </row>
    <row r="94" spans="1:27" x14ac:dyDescent="0.25">
      <c r="A94">
        <v>93.923199999999994</v>
      </c>
      <c r="B94">
        <v>23.717659999999999</v>
      </c>
      <c r="C94">
        <v>20.918970000000002</v>
      </c>
      <c r="D94">
        <v>20.645849999999999</v>
      </c>
      <c r="E94">
        <v>23.788640000000001</v>
      </c>
      <c r="F94">
        <v>7.6100000000000001E-2</v>
      </c>
      <c r="G94">
        <v>0</v>
      </c>
      <c r="H94">
        <v>0.39573000000000003</v>
      </c>
      <c r="I94">
        <v>0.53954999999999997</v>
      </c>
      <c r="J94">
        <v>0.12342</v>
      </c>
      <c r="K94">
        <v>-6.055E-2</v>
      </c>
      <c r="L94">
        <v>1.7709699999999999</v>
      </c>
      <c r="M94">
        <v>3.6639999999999999E-2</v>
      </c>
      <c r="N94">
        <v>8.6940000000000003E-2</v>
      </c>
      <c r="O94">
        <v>159.24185</v>
      </c>
      <c r="P94">
        <v>116.7946</v>
      </c>
      <c r="Q94">
        <v>814.70135000000005</v>
      </c>
      <c r="R94">
        <v>467.52609999999999</v>
      </c>
      <c r="S94" t="s">
        <v>27</v>
      </c>
      <c r="T94" t="e" cm="1">
        <f t="array" ref="T94">-Inf</f>
        <v>#NAME?</v>
      </c>
      <c r="U94">
        <v>3.8600000000000001E-3</v>
      </c>
      <c r="V94">
        <v>8.1200000000000005E-3</v>
      </c>
      <c r="W94">
        <v>6.4999999999999997E-3</v>
      </c>
      <c r="X94">
        <v>4.1599999999999996E-3</v>
      </c>
      <c r="Y94">
        <v>1.014E-2</v>
      </c>
      <c r="Z94">
        <v>4.0800000000000003E-3</v>
      </c>
      <c r="AA94">
        <v>0</v>
      </c>
    </row>
    <row r="95" spans="1:27" x14ac:dyDescent="0.25">
      <c r="A95">
        <v>94.924620000000004</v>
      </c>
      <c r="B95">
        <v>23.719069999999999</v>
      </c>
      <c r="C95">
        <v>20.918669999999999</v>
      </c>
      <c r="D95">
        <v>20.645820000000001</v>
      </c>
      <c r="E95">
        <v>23.79147</v>
      </c>
      <c r="F95">
        <v>7.5999999999999998E-2</v>
      </c>
      <c r="G95">
        <v>0</v>
      </c>
      <c r="H95">
        <v>0.39701999999999998</v>
      </c>
      <c r="I95">
        <v>0.54115000000000002</v>
      </c>
      <c r="J95">
        <v>0.13517999999999999</v>
      </c>
      <c r="K95">
        <v>-6.4070000000000002E-2</v>
      </c>
      <c r="L95">
        <v>1.7751999999999999</v>
      </c>
      <c r="M95">
        <v>4.0939999999999997E-2</v>
      </c>
      <c r="N95">
        <v>8.6739999999999998E-2</v>
      </c>
      <c r="O95">
        <v>159.71352999999999</v>
      </c>
      <c r="P95">
        <v>117.17601999999999</v>
      </c>
      <c r="Q95">
        <v>892.42164000000002</v>
      </c>
      <c r="R95">
        <v>466.93637999999999</v>
      </c>
      <c r="S95" t="s">
        <v>27</v>
      </c>
      <c r="T95" t="e" cm="1">
        <f t="array" ref="T95">-Inf</f>
        <v>#NAME?</v>
      </c>
      <c r="U95">
        <v>3.8500000000000001E-3</v>
      </c>
      <c r="V95">
        <v>8.1300000000000001E-3</v>
      </c>
      <c r="W95">
        <v>6.5100000000000002E-3</v>
      </c>
      <c r="X95">
        <v>4.1799999999999997E-3</v>
      </c>
      <c r="Y95">
        <v>1.0160000000000001E-2</v>
      </c>
      <c r="Z95">
        <v>4.0800000000000003E-3</v>
      </c>
      <c r="AA95">
        <v>0</v>
      </c>
    </row>
    <row r="96" spans="1:27" x14ac:dyDescent="0.25">
      <c r="A96">
        <v>95.92653</v>
      </c>
      <c r="B96">
        <v>23.719629999999999</v>
      </c>
      <c r="C96">
        <v>20.918299999999999</v>
      </c>
      <c r="D96">
        <v>20.645890000000001</v>
      </c>
      <c r="E96">
        <v>23.791250000000002</v>
      </c>
      <c r="F96">
        <v>7.6090000000000005E-2</v>
      </c>
      <c r="G96">
        <v>0</v>
      </c>
      <c r="H96">
        <v>0.39704</v>
      </c>
      <c r="I96">
        <v>0.54271999999999998</v>
      </c>
      <c r="J96">
        <v>0.12592999999999999</v>
      </c>
      <c r="K96">
        <v>-6.1710000000000001E-2</v>
      </c>
      <c r="L96">
        <v>1.7728200000000001</v>
      </c>
      <c r="M96">
        <v>3.773E-2</v>
      </c>
      <c r="N96">
        <v>8.6709999999999995E-2</v>
      </c>
      <c r="O96">
        <v>160.17776000000001</v>
      </c>
      <c r="P96">
        <v>117.18306</v>
      </c>
      <c r="Q96">
        <v>831.35374999999999</v>
      </c>
      <c r="R96">
        <v>467.50781999999998</v>
      </c>
      <c r="S96" t="s">
        <v>27</v>
      </c>
      <c r="T96" t="e" cm="1">
        <f t="array" ref="T96">-Inf</f>
        <v>#NAME?</v>
      </c>
      <c r="U96">
        <v>3.8600000000000001E-3</v>
      </c>
      <c r="V96">
        <v>8.1300000000000001E-3</v>
      </c>
      <c r="W96">
        <v>6.5199999999999998E-3</v>
      </c>
      <c r="X96">
        <v>4.1700000000000001E-3</v>
      </c>
      <c r="Y96">
        <v>1.0160000000000001E-2</v>
      </c>
      <c r="Z96">
        <v>4.0800000000000003E-3</v>
      </c>
      <c r="AA96">
        <v>0</v>
      </c>
    </row>
    <row r="97" spans="1:27" x14ac:dyDescent="0.25">
      <c r="A97">
        <v>96.928759999999997</v>
      </c>
      <c r="B97">
        <v>23.719799999999999</v>
      </c>
      <c r="C97">
        <v>20.918589999999998</v>
      </c>
      <c r="D97">
        <v>20.646070000000002</v>
      </c>
      <c r="E97">
        <v>23.79496</v>
      </c>
      <c r="F97">
        <v>7.578E-2</v>
      </c>
      <c r="G97">
        <v>0</v>
      </c>
      <c r="H97">
        <v>0.39750999999999997</v>
      </c>
      <c r="I97">
        <v>0.54322000000000004</v>
      </c>
      <c r="J97">
        <v>0.13375000000000001</v>
      </c>
      <c r="K97">
        <v>-6.2950000000000006E-2</v>
      </c>
      <c r="L97">
        <v>1.77443</v>
      </c>
      <c r="M97">
        <v>4.2049999999999997E-2</v>
      </c>
      <c r="N97">
        <v>8.6379999999999998E-2</v>
      </c>
      <c r="O97">
        <v>160.32407000000001</v>
      </c>
      <c r="P97">
        <v>117.32022000000001</v>
      </c>
      <c r="Q97">
        <v>882.99216999999999</v>
      </c>
      <c r="R97">
        <v>465.56930999999997</v>
      </c>
      <c r="S97" t="s">
        <v>27</v>
      </c>
      <c r="T97" t="e" cm="1">
        <f t="array" ref="T97">-Inf</f>
        <v>#NAME?</v>
      </c>
      <c r="U97">
        <v>3.8600000000000001E-3</v>
      </c>
      <c r="V97">
        <v>8.1300000000000001E-3</v>
      </c>
      <c r="W97">
        <v>6.5199999999999998E-3</v>
      </c>
      <c r="X97">
        <v>4.1799999999999997E-3</v>
      </c>
      <c r="Y97">
        <v>1.017E-2</v>
      </c>
      <c r="Z97">
        <v>4.0800000000000003E-3</v>
      </c>
      <c r="AA97">
        <v>0</v>
      </c>
    </row>
    <row r="98" spans="1:27" x14ac:dyDescent="0.25">
      <c r="A98">
        <v>97.931049999999999</v>
      </c>
      <c r="B98">
        <v>23.71904</v>
      </c>
      <c r="C98">
        <v>20.91987</v>
      </c>
      <c r="D98">
        <v>20.645399999999999</v>
      </c>
      <c r="E98">
        <v>23.796610000000001</v>
      </c>
      <c r="F98">
        <v>7.6069999999999999E-2</v>
      </c>
      <c r="G98">
        <v>0</v>
      </c>
      <c r="H98">
        <v>0.39709</v>
      </c>
      <c r="I98">
        <v>0.54518999999999995</v>
      </c>
      <c r="J98">
        <v>0.12859000000000001</v>
      </c>
      <c r="K98">
        <v>-6.0159999999999998E-2</v>
      </c>
      <c r="L98">
        <v>1.77606</v>
      </c>
      <c r="M98">
        <v>4.1730000000000003E-2</v>
      </c>
      <c r="N98">
        <v>8.7340000000000001E-2</v>
      </c>
      <c r="O98">
        <v>160.90640999999999</v>
      </c>
      <c r="P98">
        <v>117.19709</v>
      </c>
      <c r="Q98">
        <v>848.97078999999997</v>
      </c>
      <c r="R98">
        <v>467.39562000000001</v>
      </c>
      <c r="S98" t="s">
        <v>27</v>
      </c>
      <c r="T98" t="e" cm="1">
        <f t="array" ref="T98">-Inf</f>
        <v>#NAME?</v>
      </c>
      <c r="U98">
        <v>3.8600000000000001E-3</v>
      </c>
      <c r="V98">
        <v>8.1300000000000001E-3</v>
      </c>
      <c r="W98">
        <v>6.5300000000000002E-3</v>
      </c>
      <c r="X98">
        <v>4.1700000000000001E-3</v>
      </c>
      <c r="Y98">
        <v>1.0160000000000001E-2</v>
      </c>
      <c r="Z98">
        <v>4.0800000000000003E-3</v>
      </c>
      <c r="AA98">
        <v>0</v>
      </c>
    </row>
    <row r="99" spans="1:27" x14ac:dyDescent="0.25">
      <c r="A99">
        <v>98.933000000000007</v>
      </c>
      <c r="B99">
        <v>23.72072</v>
      </c>
      <c r="C99">
        <v>20.91919</v>
      </c>
      <c r="D99">
        <v>20.646229999999999</v>
      </c>
      <c r="E99">
        <v>23.79504</v>
      </c>
      <c r="F99">
        <v>7.571E-2</v>
      </c>
      <c r="G99">
        <v>0</v>
      </c>
      <c r="H99">
        <v>0.39794000000000002</v>
      </c>
      <c r="I99">
        <v>0.54356000000000004</v>
      </c>
      <c r="J99">
        <v>0.12764</v>
      </c>
      <c r="K99">
        <v>-5.9459999999999999E-2</v>
      </c>
      <c r="L99">
        <v>1.77902</v>
      </c>
      <c r="M99">
        <v>3.968E-2</v>
      </c>
      <c r="N99">
        <v>8.6440000000000003E-2</v>
      </c>
      <c r="O99">
        <v>160.42454000000001</v>
      </c>
      <c r="P99">
        <v>117.44859</v>
      </c>
      <c r="Q99">
        <v>842.69680000000005</v>
      </c>
      <c r="R99">
        <v>465.13051000000002</v>
      </c>
      <c r="S99" t="s">
        <v>27</v>
      </c>
      <c r="T99" t="e" cm="1">
        <f t="array" ref="T99">-Inf</f>
        <v>#NAME?</v>
      </c>
      <c r="U99">
        <v>3.8600000000000001E-3</v>
      </c>
      <c r="V99">
        <v>8.1399999999999997E-3</v>
      </c>
      <c r="W99">
        <v>6.5199999999999998E-3</v>
      </c>
      <c r="X99">
        <v>4.1700000000000001E-3</v>
      </c>
      <c r="Y99">
        <v>1.018E-2</v>
      </c>
      <c r="Z99">
        <v>4.0800000000000003E-3</v>
      </c>
      <c r="AA99">
        <v>0</v>
      </c>
    </row>
    <row r="100" spans="1:27" x14ac:dyDescent="0.25">
      <c r="A100">
        <v>99.934659999999994</v>
      </c>
      <c r="B100">
        <v>23.720189999999999</v>
      </c>
      <c r="C100">
        <v>20.919509999999999</v>
      </c>
      <c r="D100">
        <v>20.646329999999999</v>
      </c>
      <c r="E100">
        <v>23.79693</v>
      </c>
      <c r="F100">
        <v>7.5980000000000006E-2</v>
      </c>
      <c r="G100">
        <v>0</v>
      </c>
      <c r="H100">
        <v>0.39651999999999998</v>
      </c>
      <c r="I100">
        <v>0.55210000000000004</v>
      </c>
      <c r="J100">
        <v>0.12742999999999999</v>
      </c>
      <c r="K100">
        <v>-6.166E-2</v>
      </c>
      <c r="L100">
        <v>1.7791699999999999</v>
      </c>
      <c r="M100">
        <v>4.0910000000000002E-2</v>
      </c>
      <c r="N100">
        <v>8.6819999999999994E-2</v>
      </c>
      <c r="O100">
        <v>162.94692000000001</v>
      </c>
      <c r="P100">
        <v>117.02987</v>
      </c>
      <c r="Q100">
        <v>841.34045000000003</v>
      </c>
      <c r="R100">
        <v>466.80736999999999</v>
      </c>
      <c r="S100" t="s">
        <v>27</v>
      </c>
      <c r="T100" t="e" cm="1">
        <f t="array" ref="T100">-Inf</f>
        <v>#NAME?</v>
      </c>
      <c r="U100">
        <v>3.8600000000000001E-3</v>
      </c>
      <c r="V100">
        <v>8.1399999999999997E-3</v>
      </c>
      <c r="W100">
        <v>6.5599999999999999E-3</v>
      </c>
      <c r="X100">
        <v>4.1700000000000001E-3</v>
      </c>
      <c r="Y100">
        <v>1.0149999999999999E-2</v>
      </c>
      <c r="Z100">
        <v>4.0800000000000003E-3</v>
      </c>
      <c r="AA100">
        <v>0</v>
      </c>
    </row>
    <row r="101" spans="1:27" x14ac:dyDescent="0.25">
      <c r="A101">
        <v>100.93644</v>
      </c>
      <c r="B101">
        <v>23.720469999999999</v>
      </c>
      <c r="C101">
        <v>20.919</v>
      </c>
      <c r="D101">
        <v>20.646360000000001</v>
      </c>
      <c r="E101">
        <v>23.79889</v>
      </c>
      <c r="F101">
        <v>7.5600000000000001E-2</v>
      </c>
      <c r="G101">
        <v>0</v>
      </c>
      <c r="H101">
        <v>0.39801999999999998</v>
      </c>
      <c r="I101">
        <v>0.55044999999999999</v>
      </c>
      <c r="J101">
        <v>0.13850999999999999</v>
      </c>
      <c r="K101">
        <v>-6.5979999999999997E-2</v>
      </c>
      <c r="L101">
        <v>1.7764599999999999</v>
      </c>
      <c r="M101">
        <v>4.5440000000000001E-2</v>
      </c>
      <c r="N101">
        <v>8.6230000000000001E-2</v>
      </c>
      <c r="O101">
        <v>162.46019999999999</v>
      </c>
      <c r="P101">
        <v>117.47121</v>
      </c>
      <c r="Q101">
        <v>914.48099999999999</v>
      </c>
      <c r="R101">
        <v>464.50252</v>
      </c>
      <c r="S101" t="s">
        <v>27</v>
      </c>
      <c r="T101" t="e" cm="1">
        <f t="array" ref="T101">-Inf</f>
        <v>#NAME?</v>
      </c>
      <c r="U101">
        <v>3.8500000000000001E-3</v>
      </c>
      <c r="V101">
        <v>8.1399999999999997E-3</v>
      </c>
      <c r="W101">
        <v>6.5500000000000003E-3</v>
      </c>
      <c r="X101">
        <v>4.1799999999999997E-3</v>
      </c>
      <c r="Y101">
        <v>1.018E-2</v>
      </c>
      <c r="Z101">
        <v>4.0800000000000003E-3</v>
      </c>
      <c r="AA101">
        <v>0</v>
      </c>
    </row>
    <row r="102" spans="1:27" x14ac:dyDescent="0.25">
      <c r="A102">
        <v>101.93817</v>
      </c>
      <c r="B102">
        <v>23.72195</v>
      </c>
      <c r="C102">
        <v>20.918700000000001</v>
      </c>
      <c r="D102">
        <v>20.64622</v>
      </c>
      <c r="E102">
        <v>23.797370000000001</v>
      </c>
      <c r="F102">
        <v>7.5490000000000002E-2</v>
      </c>
      <c r="G102">
        <v>0</v>
      </c>
      <c r="H102">
        <v>0.39721000000000001</v>
      </c>
      <c r="I102">
        <v>0.54127000000000003</v>
      </c>
      <c r="J102">
        <v>0.12747</v>
      </c>
      <c r="K102">
        <v>-6.1060000000000003E-2</v>
      </c>
      <c r="L102">
        <v>1.7745899999999999</v>
      </c>
      <c r="M102">
        <v>4.0210000000000003E-2</v>
      </c>
      <c r="N102">
        <v>8.6040000000000005E-2</v>
      </c>
      <c r="O102">
        <v>159.74923000000001</v>
      </c>
      <c r="P102">
        <v>117.23193000000001</v>
      </c>
      <c r="Q102">
        <v>841.57387000000006</v>
      </c>
      <c r="R102">
        <v>463.79406</v>
      </c>
      <c r="S102" t="s">
        <v>27</v>
      </c>
      <c r="T102" t="e" cm="1">
        <f t="array" ref="T102">-Inf</f>
        <v>#NAME?</v>
      </c>
      <c r="U102">
        <v>3.8600000000000001E-3</v>
      </c>
      <c r="V102">
        <v>8.1300000000000001E-3</v>
      </c>
      <c r="W102">
        <v>6.5100000000000002E-3</v>
      </c>
      <c r="X102">
        <v>4.1700000000000001E-3</v>
      </c>
      <c r="Y102">
        <v>1.0160000000000001E-2</v>
      </c>
      <c r="Z102">
        <v>4.0800000000000003E-3</v>
      </c>
      <c r="AA102">
        <v>0</v>
      </c>
    </row>
    <row r="103" spans="1:27" x14ac:dyDescent="0.25">
      <c r="A103">
        <v>102.94056</v>
      </c>
      <c r="B103">
        <v>23.723659999999999</v>
      </c>
      <c r="C103">
        <v>20.919499999999999</v>
      </c>
      <c r="D103">
        <v>20.64649</v>
      </c>
      <c r="E103">
        <v>23.793469999999999</v>
      </c>
      <c r="F103">
        <v>7.6130000000000003E-2</v>
      </c>
      <c r="G103">
        <v>0</v>
      </c>
      <c r="H103">
        <v>0.39742</v>
      </c>
      <c r="I103">
        <v>0.54852000000000001</v>
      </c>
      <c r="J103">
        <v>0.14846999999999999</v>
      </c>
      <c r="K103">
        <v>-6.4899999999999999E-2</v>
      </c>
      <c r="L103">
        <v>1.7802</v>
      </c>
      <c r="M103">
        <v>4.3360000000000003E-2</v>
      </c>
      <c r="N103">
        <v>8.6940000000000003E-2</v>
      </c>
      <c r="O103">
        <v>161.88901999999999</v>
      </c>
      <c r="P103">
        <v>117.29489</v>
      </c>
      <c r="Q103">
        <v>980.18696</v>
      </c>
      <c r="R103">
        <v>467.74360999999999</v>
      </c>
      <c r="S103" t="s">
        <v>27</v>
      </c>
      <c r="T103" t="e" cm="1">
        <f t="array" ref="T103">-Inf</f>
        <v>#NAME?</v>
      </c>
      <c r="U103">
        <v>3.8500000000000001E-3</v>
      </c>
      <c r="V103">
        <v>8.1399999999999997E-3</v>
      </c>
      <c r="W103">
        <v>6.5500000000000003E-3</v>
      </c>
      <c r="X103">
        <v>4.1999999999999997E-3</v>
      </c>
      <c r="Y103">
        <v>1.017E-2</v>
      </c>
      <c r="Z103">
        <v>4.0800000000000003E-3</v>
      </c>
      <c r="AA103">
        <v>0</v>
      </c>
    </row>
    <row r="104" spans="1:27" x14ac:dyDescent="0.25">
      <c r="A104">
        <v>103.94256</v>
      </c>
      <c r="B104">
        <v>23.724250000000001</v>
      </c>
      <c r="C104">
        <v>20.919560000000001</v>
      </c>
      <c r="D104">
        <v>20.646149999999999</v>
      </c>
      <c r="E104">
        <v>23.790430000000001</v>
      </c>
      <c r="F104">
        <v>7.5609999999999997E-2</v>
      </c>
      <c r="G104">
        <v>0</v>
      </c>
      <c r="H104">
        <v>0.39699000000000001</v>
      </c>
      <c r="I104">
        <v>0.54320999999999997</v>
      </c>
      <c r="J104">
        <v>0.13525000000000001</v>
      </c>
      <c r="K104">
        <v>-5.9429999999999997E-2</v>
      </c>
      <c r="L104">
        <v>1.77752</v>
      </c>
      <c r="M104">
        <v>3.7449999999999997E-2</v>
      </c>
      <c r="N104">
        <v>8.6470000000000005E-2</v>
      </c>
      <c r="O104">
        <v>160.32364999999999</v>
      </c>
      <c r="P104">
        <v>117.16637</v>
      </c>
      <c r="Q104">
        <v>892.92123000000004</v>
      </c>
      <c r="R104">
        <v>464.51790999999997</v>
      </c>
      <c r="S104" t="s">
        <v>27</v>
      </c>
      <c r="T104" t="e" cm="1">
        <f t="array" ref="T104">-Inf</f>
        <v>#NAME?</v>
      </c>
      <c r="U104">
        <v>3.8600000000000001E-3</v>
      </c>
      <c r="V104">
        <v>8.1399999999999997E-3</v>
      </c>
      <c r="W104">
        <v>6.5199999999999998E-3</v>
      </c>
      <c r="X104">
        <v>4.1799999999999997E-3</v>
      </c>
      <c r="Y104">
        <v>1.0160000000000001E-2</v>
      </c>
      <c r="Z104">
        <v>4.0800000000000003E-3</v>
      </c>
      <c r="AA104">
        <v>0</v>
      </c>
    </row>
    <row r="105" spans="1:27" x14ac:dyDescent="0.25">
      <c r="A105">
        <v>104.94396999999999</v>
      </c>
      <c r="B105">
        <v>23.723849999999999</v>
      </c>
      <c r="C105">
        <v>20.919750000000001</v>
      </c>
      <c r="D105">
        <v>20.646599999999999</v>
      </c>
      <c r="E105">
        <v>23.79495</v>
      </c>
      <c r="F105">
        <v>7.5410000000000005E-2</v>
      </c>
      <c r="G105">
        <v>0</v>
      </c>
      <c r="H105">
        <v>0.39818999999999999</v>
      </c>
      <c r="I105">
        <v>0.55284999999999995</v>
      </c>
      <c r="J105">
        <v>0.14362</v>
      </c>
      <c r="K105">
        <v>-6.3729999999999995E-2</v>
      </c>
      <c r="L105">
        <v>1.7754300000000001</v>
      </c>
      <c r="M105">
        <v>4.2709999999999998E-2</v>
      </c>
      <c r="N105">
        <v>8.616E-2</v>
      </c>
      <c r="O105">
        <v>163.16792000000001</v>
      </c>
      <c r="P105">
        <v>117.52112</v>
      </c>
      <c r="Q105">
        <v>948.24792000000002</v>
      </c>
      <c r="R105">
        <v>463.29986000000002</v>
      </c>
      <c r="S105" t="s">
        <v>27</v>
      </c>
      <c r="T105" t="e" cm="1">
        <f t="array" ref="T105">-Inf</f>
        <v>#NAME?</v>
      </c>
      <c r="U105">
        <v>3.8500000000000001E-3</v>
      </c>
      <c r="V105">
        <v>8.1300000000000001E-3</v>
      </c>
      <c r="W105">
        <v>6.5700000000000003E-3</v>
      </c>
      <c r="X105">
        <v>4.1900000000000001E-3</v>
      </c>
      <c r="Y105">
        <v>1.018E-2</v>
      </c>
      <c r="Z105">
        <v>4.0800000000000003E-3</v>
      </c>
      <c r="AA105">
        <v>0</v>
      </c>
    </row>
    <row r="106" spans="1:27" x14ac:dyDescent="0.25">
      <c r="A106">
        <v>105.94549000000001</v>
      </c>
      <c r="B106">
        <v>23.722899999999999</v>
      </c>
      <c r="C106">
        <v>20.919889999999999</v>
      </c>
      <c r="D106">
        <v>20.646889999999999</v>
      </c>
      <c r="E106">
        <v>23.796589999999998</v>
      </c>
      <c r="F106">
        <v>7.6179999999999998E-2</v>
      </c>
      <c r="G106">
        <v>0</v>
      </c>
      <c r="H106">
        <v>0.39789999999999998</v>
      </c>
      <c r="I106">
        <v>0.54337999999999997</v>
      </c>
      <c r="J106">
        <v>0.13630999999999999</v>
      </c>
      <c r="K106">
        <v>-6.148E-2</v>
      </c>
      <c r="L106">
        <v>1.77335</v>
      </c>
      <c r="M106">
        <v>4.2020000000000002E-2</v>
      </c>
      <c r="N106">
        <v>8.6999999999999994E-2</v>
      </c>
      <c r="O106">
        <v>160.37262999999999</v>
      </c>
      <c r="P106">
        <v>117.43592</v>
      </c>
      <c r="Q106">
        <v>899.98262999999997</v>
      </c>
      <c r="R106">
        <v>468.06119999999999</v>
      </c>
      <c r="S106" t="s">
        <v>27</v>
      </c>
      <c r="T106" t="e" cm="1">
        <f t="array" ref="T106">-Inf</f>
        <v>#NAME?</v>
      </c>
      <c r="U106">
        <v>3.8600000000000001E-3</v>
      </c>
      <c r="V106">
        <v>8.1300000000000001E-3</v>
      </c>
      <c r="W106">
        <v>6.5199999999999998E-3</v>
      </c>
      <c r="X106">
        <v>4.1799999999999997E-3</v>
      </c>
      <c r="Y106">
        <v>1.018E-2</v>
      </c>
      <c r="Z106">
        <v>4.0899999999999999E-3</v>
      </c>
      <c r="AA106">
        <v>0</v>
      </c>
    </row>
    <row r="107" spans="1:27" x14ac:dyDescent="0.25">
      <c r="A107">
        <v>106.94907000000001</v>
      </c>
      <c r="B107">
        <v>23.722149999999999</v>
      </c>
      <c r="C107">
        <v>20.91892</v>
      </c>
      <c r="D107">
        <v>20.646519999999999</v>
      </c>
      <c r="E107">
        <v>23.795390000000001</v>
      </c>
      <c r="F107">
        <v>7.5240000000000001E-2</v>
      </c>
      <c r="G107">
        <v>0</v>
      </c>
      <c r="H107">
        <v>0.39638000000000001</v>
      </c>
      <c r="I107">
        <v>0.54662999999999995</v>
      </c>
      <c r="J107">
        <v>0.14491000000000001</v>
      </c>
      <c r="K107">
        <v>-6.1870000000000001E-2</v>
      </c>
      <c r="L107">
        <v>1.77535</v>
      </c>
      <c r="M107">
        <v>4.4400000000000002E-2</v>
      </c>
      <c r="N107">
        <v>8.5739999999999997E-2</v>
      </c>
      <c r="O107">
        <v>161.33139</v>
      </c>
      <c r="P107">
        <v>116.98569000000001</v>
      </c>
      <c r="Q107">
        <v>956.72923000000003</v>
      </c>
      <c r="R107">
        <v>462.27544999999998</v>
      </c>
      <c r="S107" t="s">
        <v>27</v>
      </c>
      <c r="T107" t="e" cm="1">
        <f t="array" ref="T107">-Inf</f>
        <v>#NAME?</v>
      </c>
      <c r="U107">
        <v>3.8600000000000001E-3</v>
      </c>
      <c r="V107">
        <v>8.1300000000000001E-3</v>
      </c>
      <c r="W107">
        <v>6.5399999999999998E-3</v>
      </c>
      <c r="X107">
        <v>4.1900000000000001E-3</v>
      </c>
      <c r="Y107">
        <v>1.0149999999999999E-2</v>
      </c>
      <c r="Z107">
        <v>4.0800000000000003E-3</v>
      </c>
      <c r="AA107">
        <v>0</v>
      </c>
    </row>
    <row r="108" spans="1:27" x14ac:dyDescent="0.25">
      <c r="A108">
        <v>107.95083</v>
      </c>
      <c r="B108">
        <v>23.723610000000001</v>
      </c>
      <c r="C108">
        <v>20.91883</v>
      </c>
      <c r="D108">
        <v>20.64622</v>
      </c>
      <c r="E108">
        <v>23.794889999999999</v>
      </c>
      <c r="F108">
        <v>7.6270000000000004E-2</v>
      </c>
      <c r="G108">
        <v>0</v>
      </c>
      <c r="H108">
        <v>0.39702999999999999</v>
      </c>
      <c r="I108">
        <v>0.54356000000000004</v>
      </c>
      <c r="J108">
        <v>0.13422000000000001</v>
      </c>
      <c r="K108">
        <v>-6.2449999999999999E-2</v>
      </c>
      <c r="L108">
        <v>1.77704</v>
      </c>
      <c r="M108">
        <v>4.002E-2</v>
      </c>
      <c r="N108">
        <v>8.6980000000000002E-2</v>
      </c>
      <c r="O108">
        <v>160.42694</v>
      </c>
      <c r="P108">
        <v>117.17903</v>
      </c>
      <c r="Q108">
        <v>886.17007000000001</v>
      </c>
      <c r="R108">
        <v>468.59861000000001</v>
      </c>
      <c r="S108" t="s">
        <v>27</v>
      </c>
      <c r="T108" t="e" cm="1">
        <f t="array" ref="T108">-Inf</f>
        <v>#NAME?</v>
      </c>
      <c r="U108">
        <v>3.8600000000000001E-3</v>
      </c>
      <c r="V108">
        <v>8.1399999999999997E-3</v>
      </c>
      <c r="W108">
        <v>6.5199999999999998E-3</v>
      </c>
      <c r="X108">
        <v>4.1799999999999997E-3</v>
      </c>
      <c r="Y108">
        <v>1.0160000000000001E-2</v>
      </c>
      <c r="Z108">
        <v>4.0899999999999999E-3</v>
      </c>
      <c r="AA108">
        <v>0</v>
      </c>
    </row>
    <row r="109" spans="1:27" x14ac:dyDescent="0.25">
      <c r="A109">
        <v>108.95305</v>
      </c>
      <c r="B109">
        <v>23.725449999999999</v>
      </c>
      <c r="C109">
        <v>20.919270000000001</v>
      </c>
      <c r="D109">
        <v>20.646719999999998</v>
      </c>
      <c r="E109">
        <v>23.79598</v>
      </c>
      <c r="F109">
        <v>7.5829999999999995E-2</v>
      </c>
      <c r="G109">
        <v>0</v>
      </c>
      <c r="H109">
        <v>0.39838000000000001</v>
      </c>
      <c r="I109">
        <v>0.54281999999999997</v>
      </c>
      <c r="J109">
        <v>0.13580999999999999</v>
      </c>
      <c r="K109">
        <v>-6.3299999999999995E-2</v>
      </c>
      <c r="L109">
        <v>1.78081</v>
      </c>
      <c r="M109">
        <v>4.0070000000000001E-2</v>
      </c>
      <c r="N109">
        <v>8.6459999999999995E-2</v>
      </c>
      <c r="O109">
        <v>160.20615000000001</v>
      </c>
      <c r="P109">
        <v>117.57718</v>
      </c>
      <c r="Q109">
        <v>896.64985999999999</v>
      </c>
      <c r="R109">
        <v>465.91151000000002</v>
      </c>
      <c r="S109" t="s">
        <v>27</v>
      </c>
      <c r="T109" t="e" cm="1">
        <f t="array" ref="T109">-Inf</f>
        <v>#NAME?</v>
      </c>
      <c r="U109">
        <v>3.8600000000000001E-3</v>
      </c>
      <c r="V109">
        <v>8.1499999999999993E-3</v>
      </c>
      <c r="W109">
        <v>6.5199999999999998E-3</v>
      </c>
      <c r="X109">
        <v>4.1799999999999997E-3</v>
      </c>
      <c r="Y109">
        <v>1.018E-2</v>
      </c>
      <c r="Z109">
        <v>4.0800000000000003E-3</v>
      </c>
      <c r="AA109">
        <v>0</v>
      </c>
    </row>
    <row r="110" spans="1:27" x14ac:dyDescent="0.25">
      <c r="A110">
        <v>109.9543</v>
      </c>
      <c r="B110">
        <v>23.725549999999998</v>
      </c>
      <c r="C110">
        <v>20.919509999999999</v>
      </c>
      <c r="D110">
        <v>20.646550000000001</v>
      </c>
      <c r="E110">
        <v>23.798210000000001</v>
      </c>
      <c r="F110">
        <v>7.5420000000000001E-2</v>
      </c>
      <c r="G110">
        <v>0</v>
      </c>
      <c r="H110">
        <v>0.39696999999999999</v>
      </c>
      <c r="I110">
        <v>0.54232000000000002</v>
      </c>
      <c r="J110">
        <v>0.13367000000000001</v>
      </c>
      <c r="K110">
        <v>-6.4380000000000007E-2</v>
      </c>
      <c r="L110">
        <v>1.7744800000000001</v>
      </c>
      <c r="M110">
        <v>4.0629999999999999E-2</v>
      </c>
      <c r="N110">
        <v>8.6120000000000002E-2</v>
      </c>
      <c r="O110">
        <v>160.05873</v>
      </c>
      <c r="P110">
        <v>117.16087</v>
      </c>
      <c r="Q110">
        <v>882.55489999999998</v>
      </c>
      <c r="R110">
        <v>463.39184999999998</v>
      </c>
      <c r="S110" t="s">
        <v>27</v>
      </c>
      <c r="T110" t="e" cm="1">
        <f t="array" ref="T110">-Inf</f>
        <v>#NAME?</v>
      </c>
      <c r="U110">
        <v>3.8500000000000001E-3</v>
      </c>
      <c r="V110">
        <v>8.1300000000000001E-3</v>
      </c>
      <c r="W110">
        <v>6.5199999999999998E-3</v>
      </c>
      <c r="X110">
        <v>4.1799999999999997E-3</v>
      </c>
      <c r="Y110">
        <v>1.0160000000000001E-2</v>
      </c>
      <c r="Z110">
        <v>4.0800000000000003E-3</v>
      </c>
      <c r="AA110">
        <v>0</v>
      </c>
    </row>
    <row r="111" spans="1:27" x14ac:dyDescent="0.25">
      <c r="A111">
        <v>110.95535</v>
      </c>
      <c r="B111">
        <v>23.72504</v>
      </c>
      <c r="C111">
        <v>20.91939</v>
      </c>
      <c r="D111">
        <v>20.646820000000002</v>
      </c>
      <c r="E111">
        <v>23.800660000000001</v>
      </c>
      <c r="F111">
        <v>7.5740000000000002E-2</v>
      </c>
      <c r="G111">
        <v>0</v>
      </c>
      <c r="H111">
        <v>0.39723999999999998</v>
      </c>
      <c r="I111">
        <v>0.54283999999999999</v>
      </c>
      <c r="J111">
        <v>0.13161</v>
      </c>
      <c r="K111">
        <v>-6.2440000000000002E-2</v>
      </c>
      <c r="L111">
        <v>1.7723800000000001</v>
      </c>
      <c r="M111">
        <v>4.163E-2</v>
      </c>
      <c r="N111">
        <v>8.6360000000000006E-2</v>
      </c>
      <c r="O111">
        <v>160.21221</v>
      </c>
      <c r="P111">
        <v>117.24243</v>
      </c>
      <c r="Q111">
        <v>868.99985000000004</v>
      </c>
      <c r="R111">
        <v>465.36991999999998</v>
      </c>
      <c r="S111" t="s">
        <v>27</v>
      </c>
      <c r="T111" t="e" cm="1">
        <f t="array" ref="T111">-Inf</f>
        <v>#NAME?</v>
      </c>
      <c r="U111">
        <v>3.8600000000000001E-3</v>
      </c>
      <c r="V111">
        <v>8.1300000000000001E-3</v>
      </c>
      <c r="W111">
        <v>6.5199999999999998E-3</v>
      </c>
      <c r="X111">
        <v>4.1700000000000001E-3</v>
      </c>
      <c r="Y111">
        <v>1.017E-2</v>
      </c>
      <c r="Z111">
        <v>4.0800000000000003E-3</v>
      </c>
      <c r="AA111">
        <v>0</v>
      </c>
    </row>
    <row r="112" spans="1:27" x14ac:dyDescent="0.25">
      <c r="A112">
        <v>111.95784</v>
      </c>
      <c r="B112">
        <v>23.726849999999999</v>
      </c>
      <c r="C112">
        <v>20.91968</v>
      </c>
      <c r="D112">
        <v>20.646629999999998</v>
      </c>
      <c r="E112">
        <v>23.798169999999999</v>
      </c>
      <c r="F112">
        <v>7.6060000000000003E-2</v>
      </c>
      <c r="G112">
        <v>0</v>
      </c>
      <c r="H112">
        <v>0.39637</v>
      </c>
      <c r="I112">
        <v>0.54790000000000005</v>
      </c>
      <c r="J112">
        <v>0.13855000000000001</v>
      </c>
      <c r="K112">
        <v>-6.1789999999999998E-2</v>
      </c>
      <c r="L112">
        <v>1.77579</v>
      </c>
      <c r="M112">
        <v>4.1329999999999999E-2</v>
      </c>
      <c r="N112">
        <v>8.6870000000000003E-2</v>
      </c>
      <c r="O112">
        <v>161.70715000000001</v>
      </c>
      <c r="P112">
        <v>116.98553</v>
      </c>
      <c r="Q112">
        <v>914.79130999999995</v>
      </c>
      <c r="R112">
        <v>467.29174999999998</v>
      </c>
      <c r="S112" t="s">
        <v>27</v>
      </c>
      <c r="T112" t="e" cm="1">
        <f t="array" ref="T112">-Inf</f>
        <v>#NAME?</v>
      </c>
      <c r="U112">
        <v>3.8600000000000001E-3</v>
      </c>
      <c r="V112">
        <v>8.1300000000000001E-3</v>
      </c>
      <c r="W112">
        <v>6.5399999999999998E-3</v>
      </c>
      <c r="X112">
        <v>4.1799999999999997E-3</v>
      </c>
      <c r="Y112">
        <v>1.0149999999999999E-2</v>
      </c>
      <c r="Z112">
        <v>4.0800000000000003E-3</v>
      </c>
      <c r="AA112">
        <v>0</v>
      </c>
    </row>
    <row r="113" spans="1:27" x14ac:dyDescent="0.25">
      <c r="A113">
        <v>112.96095</v>
      </c>
      <c r="B113">
        <v>23.72598</v>
      </c>
      <c r="C113">
        <v>20.919039999999999</v>
      </c>
      <c r="D113">
        <v>20.646629999999998</v>
      </c>
      <c r="E113">
        <v>23.798159999999999</v>
      </c>
      <c r="F113">
        <v>7.553E-2</v>
      </c>
      <c r="G113">
        <v>0</v>
      </c>
      <c r="H113">
        <v>0.39759</v>
      </c>
      <c r="I113">
        <v>0.55025999999999997</v>
      </c>
      <c r="J113">
        <v>0.13952000000000001</v>
      </c>
      <c r="K113">
        <v>-6.5350000000000005E-2</v>
      </c>
      <c r="L113">
        <v>1.77759</v>
      </c>
      <c r="M113">
        <v>4.2130000000000001E-2</v>
      </c>
      <c r="N113">
        <v>8.6069999999999994E-2</v>
      </c>
      <c r="O113">
        <v>162.40290999999999</v>
      </c>
      <c r="P113">
        <v>117.3441</v>
      </c>
      <c r="Q113">
        <v>921.18097</v>
      </c>
      <c r="R113">
        <v>464.04604</v>
      </c>
      <c r="S113" t="s">
        <v>27</v>
      </c>
      <c r="T113" t="e" cm="1">
        <f t="array" ref="T113">-Inf</f>
        <v>#NAME?</v>
      </c>
      <c r="U113">
        <v>3.8500000000000001E-3</v>
      </c>
      <c r="V113">
        <v>8.1399999999999997E-3</v>
      </c>
      <c r="W113">
        <v>6.5500000000000003E-3</v>
      </c>
      <c r="X113">
        <v>4.1799999999999997E-3</v>
      </c>
      <c r="Y113">
        <v>1.017E-2</v>
      </c>
      <c r="Z113">
        <v>4.0800000000000003E-3</v>
      </c>
      <c r="AA113">
        <v>0</v>
      </c>
    </row>
    <row r="114" spans="1:27" x14ac:dyDescent="0.25">
      <c r="A114">
        <v>113.96302</v>
      </c>
      <c r="B114">
        <v>23.724799999999998</v>
      </c>
      <c r="C114">
        <v>20.919360000000001</v>
      </c>
      <c r="D114">
        <v>20.646979999999999</v>
      </c>
      <c r="E114">
        <v>23.799910000000001</v>
      </c>
      <c r="F114">
        <v>7.5689999999999993E-2</v>
      </c>
      <c r="G114">
        <v>0</v>
      </c>
      <c r="H114">
        <v>0.39889999999999998</v>
      </c>
      <c r="I114">
        <v>0.55174000000000001</v>
      </c>
      <c r="J114">
        <v>0.14996000000000001</v>
      </c>
      <c r="K114">
        <v>-6.4509999999999998E-2</v>
      </c>
      <c r="L114">
        <v>1.77769</v>
      </c>
      <c r="M114">
        <v>4.7120000000000002E-2</v>
      </c>
      <c r="N114">
        <v>8.6239999999999997E-2</v>
      </c>
      <c r="O114">
        <v>162.83992000000001</v>
      </c>
      <c r="P114">
        <v>117.7302</v>
      </c>
      <c r="Q114">
        <v>990.12269000000003</v>
      </c>
      <c r="R114">
        <v>465.03955000000002</v>
      </c>
      <c r="S114" t="s">
        <v>27</v>
      </c>
      <c r="T114" t="e" cm="1">
        <f t="array" ref="T114">-Inf</f>
        <v>#NAME?</v>
      </c>
      <c r="U114">
        <v>3.8500000000000001E-3</v>
      </c>
      <c r="V114">
        <v>8.1399999999999997E-3</v>
      </c>
      <c r="W114">
        <v>6.5599999999999999E-3</v>
      </c>
      <c r="X114">
        <v>4.1999999999999997E-3</v>
      </c>
      <c r="Y114">
        <v>1.0189999999999999E-2</v>
      </c>
      <c r="Z114">
        <v>4.0800000000000003E-3</v>
      </c>
      <c r="AA114">
        <v>0</v>
      </c>
    </row>
    <row r="115" spans="1:27" x14ac:dyDescent="0.25">
      <c r="A115">
        <v>114.96322000000001</v>
      </c>
      <c r="B115">
        <v>23.726579999999998</v>
      </c>
      <c r="C115">
        <v>20.920439999999999</v>
      </c>
      <c r="D115">
        <v>20.646370000000001</v>
      </c>
      <c r="E115">
        <v>23.801469999999998</v>
      </c>
      <c r="F115">
        <v>7.5639999999999999E-2</v>
      </c>
      <c r="G115">
        <v>0</v>
      </c>
      <c r="H115">
        <v>0.39690999999999999</v>
      </c>
      <c r="I115">
        <v>0.54742999999999997</v>
      </c>
      <c r="J115">
        <v>0.13416</v>
      </c>
      <c r="K115">
        <v>-6.1310000000000003E-2</v>
      </c>
      <c r="L115">
        <v>1.7754300000000001</v>
      </c>
      <c r="M115">
        <v>4.2029999999999998E-2</v>
      </c>
      <c r="N115">
        <v>8.6720000000000005E-2</v>
      </c>
      <c r="O115">
        <v>161.56675999999999</v>
      </c>
      <c r="P115">
        <v>117.14425</v>
      </c>
      <c r="Q115">
        <v>885.83780999999999</v>
      </c>
      <c r="R115">
        <v>464.73108000000002</v>
      </c>
      <c r="S115" t="s">
        <v>27</v>
      </c>
      <c r="T115" t="e" cm="1">
        <f t="array" ref="T115">-Inf</f>
        <v>#NAME?</v>
      </c>
      <c r="U115">
        <v>3.8600000000000001E-3</v>
      </c>
      <c r="V115">
        <v>8.1300000000000001E-3</v>
      </c>
      <c r="W115">
        <v>6.5399999999999998E-3</v>
      </c>
      <c r="X115">
        <v>4.1799999999999997E-3</v>
      </c>
      <c r="Y115">
        <v>1.0160000000000001E-2</v>
      </c>
      <c r="Z115">
        <v>4.0800000000000003E-3</v>
      </c>
      <c r="AA115">
        <v>0</v>
      </c>
    </row>
    <row r="116" spans="1:27" x14ac:dyDescent="0.25">
      <c r="A116">
        <v>115.96467</v>
      </c>
      <c r="B116">
        <v>23.727150000000002</v>
      </c>
      <c r="C116">
        <v>20.919440000000002</v>
      </c>
      <c r="D116">
        <v>20.646730000000002</v>
      </c>
      <c r="E116">
        <v>23.800879999999999</v>
      </c>
      <c r="F116">
        <v>7.5700000000000003E-2</v>
      </c>
      <c r="G116">
        <v>0</v>
      </c>
      <c r="H116">
        <v>0.39740999999999999</v>
      </c>
      <c r="I116">
        <v>0.54149000000000003</v>
      </c>
      <c r="J116">
        <v>0.14335999999999999</v>
      </c>
      <c r="K116">
        <v>-6.3750000000000001E-2</v>
      </c>
      <c r="L116">
        <v>1.77942</v>
      </c>
      <c r="M116">
        <v>4.4220000000000002E-2</v>
      </c>
      <c r="N116">
        <v>8.6360000000000006E-2</v>
      </c>
      <c r="O116">
        <v>159.81428</v>
      </c>
      <c r="P116">
        <v>117.29064</v>
      </c>
      <c r="Q116">
        <v>946.62339999999995</v>
      </c>
      <c r="R116">
        <v>465.11016000000001</v>
      </c>
      <c r="S116" t="s">
        <v>27</v>
      </c>
      <c r="T116" t="e" cm="1">
        <f t="array" ref="T116">-Inf</f>
        <v>#NAME?</v>
      </c>
      <c r="U116">
        <v>3.8500000000000001E-3</v>
      </c>
      <c r="V116">
        <v>8.1399999999999997E-3</v>
      </c>
      <c r="W116">
        <v>6.5100000000000002E-3</v>
      </c>
      <c r="X116">
        <v>4.1900000000000001E-3</v>
      </c>
      <c r="Y116">
        <v>1.017E-2</v>
      </c>
      <c r="Z116">
        <v>4.0800000000000003E-3</v>
      </c>
      <c r="AA116">
        <v>0</v>
      </c>
    </row>
    <row r="117" spans="1:27" x14ac:dyDescent="0.25">
      <c r="A117">
        <v>116.96456000000001</v>
      </c>
      <c r="B117">
        <v>23.728580000000001</v>
      </c>
      <c r="C117">
        <v>20.919709999999998</v>
      </c>
      <c r="D117">
        <v>20.647099999999998</v>
      </c>
      <c r="E117">
        <v>23.800889999999999</v>
      </c>
      <c r="F117">
        <v>7.5749999999999998E-2</v>
      </c>
      <c r="G117">
        <v>0</v>
      </c>
      <c r="H117">
        <v>0.39951999999999999</v>
      </c>
      <c r="I117">
        <v>0.55218999999999996</v>
      </c>
      <c r="J117">
        <v>0.13730000000000001</v>
      </c>
      <c r="K117">
        <v>-6.5290000000000001E-2</v>
      </c>
      <c r="L117">
        <v>1.7757700000000001</v>
      </c>
      <c r="M117">
        <v>4.1520000000000001E-2</v>
      </c>
      <c r="N117">
        <v>8.6379999999999998E-2</v>
      </c>
      <c r="O117">
        <v>162.97145</v>
      </c>
      <c r="P117">
        <v>117.91387</v>
      </c>
      <c r="Q117">
        <v>906.57366000000002</v>
      </c>
      <c r="R117">
        <v>465.43173000000002</v>
      </c>
      <c r="S117" t="s">
        <v>27</v>
      </c>
      <c r="T117" t="e" cm="1">
        <f t="array" ref="T117">-Inf</f>
        <v>#NAME?</v>
      </c>
      <c r="U117">
        <v>3.8500000000000001E-3</v>
      </c>
      <c r="V117">
        <v>8.1300000000000001E-3</v>
      </c>
      <c r="W117">
        <v>6.5599999999999999E-3</v>
      </c>
      <c r="X117">
        <v>4.1799999999999997E-3</v>
      </c>
      <c r="Y117">
        <v>1.0200000000000001E-2</v>
      </c>
      <c r="Z117">
        <v>4.0800000000000003E-3</v>
      </c>
      <c r="AA117">
        <v>0</v>
      </c>
    </row>
    <row r="118" spans="1:27" x14ac:dyDescent="0.25">
      <c r="A118">
        <v>117.96536999999999</v>
      </c>
      <c r="B118">
        <v>23.728349999999999</v>
      </c>
      <c r="C118">
        <v>20.919550000000001</v>
      </c>
      <c r="D118">
        <v>20.646799999999999</v>
      </c>
      <c r="E118">
        <v>23.797219999999999</v>
      </c>
      <c r="F118">
        <v>7.603E-2</v>
      </c>
      <c r="G118">
        <v>0</v>
      </c>
      <c r="H118">
        <v>0.39683000000000002</v>
      </c>
      <c r="I118">
        <v>0.55061000000000004</v>
      </c>
      <c r="J118">
        <v>0.13727</v>
      </c>
      <c r="K118">
        <v>-6.2399999999999997E-2</v>
      </c>
      <c r="L118">
        <v>1.7770300000000001</v>
      </c>
      <c r="M118">
        <v>3.9550000000000002E-2</v>
      </c>
      <c r="N118">
        <v>8.6739999999999998E-2</v>
      </c>
      <c r="O118">
        <v>162.50664</v>
      </c>
      <c r="P118">
        <v>117.11933000000001</v>
      </c>
      <c r="Q118">
        <v>906.36602000000005</v>
      </c>
      <c r="R118">
        <v>467.11415</v>
      </c>
      <c r="S118" t="s">
        <v>27</v>
      </c>
      <c r="T118" t="e" cm="1">
        <f t="array" ref="T118">-Inf</f>
        <v>#NAME?</v>
      </c>
      <c r="U118">
        <v>3.8600000000000001E-3</v>
      </c>
      <c r="V118">
        <v>8.1399999999999997E-3</v>
      </c>
      <c r="W118">
        <v>6.5599999999999999E-3</v>
      </c>
      <c r="X118">
        <v>4.1799999999999997E-3</v>
      </c>
      <c r="Y118">
        <v>1.0160000000000001E-2</v>
      </c>
      <c r="Z118">
        <v>4.0800000000000003E-3</v>
      </c>
      <c r="AA118">
        <v>0</v>
      </c>
    </row>
    <row r="119" spans="1:27" x14ac:dyDescent="0.25">
      <c r="A119">
        <v>118.9662</v>
      </c>
      <c r="B119">
        <v>23.72794</v>
      </c>
      <c r="C119">
        <v>20.91947</v>
      </c>
      <c r="D119">
        <v>20.646660000000001</v>
      </c>
      <c r="E119">
        <v>23.797979999999999</v>
      </c>
      <c r="F119">
        <v>7.6079999999999995E-2</v>
      </c>
      <c r="G119">
        <v>0</v>
      </c>
      <c r="H119">
        <v>0.39778000000000002</v>
      </c>
      <c r="I119">
        <v>0.54722999999999999</v>
      </c>
      <c r="J119">
        <v>0.12909000000000001</v>
      </c>
      <c r="K119">
        <v>-6.0080000000000001E-2</v>
      </c>
      <c r="L119">
        <v>1.7780800000000001</v>
      </c>
      <c r="M119">
        <v>3.7819999999999999E-2</v>
      </c>
      <c r="N119">
        <v>8.6819999999999994E-2</v>
      </c>
      <c r="O119">
        <v>161.50937999999999</v>
      </c>
      <c r="P119">
        <v>117.40131</v>
      </c>
      <c r="Q119">
        <v>852.37257999999997</v>
      </c>
      <c r="R119">
        <v>467.41107</v>
      </c>
      <c r="S119" t="s">
        <v>27</v>
      </c>
      <c r="T119" t="e" cm="1">
        <f t="array" ref="T119">-Inf</f>
        <v>#NAME?</v>
      </c>
      <c r="U119">
        <v>3.8600000000000001E-3</v>
      </c>
      <c r="V119">
        <v>8.1399999999999997E-3</v>
      </c>
      <c r="W119">
        <v>6.5399999999999998E-3</v>
      </c>
      <c r="X119">
        <v>4.1700000000000001E-3</v>
      </c>
      <c r="Y119">
        <v>1.017E-2</v>
      </c>
      <c r="Z119">
        <v>4.0800000000000003E-3</v>
      </c>
      <c r="AA119">
        <v>0</v>
      </c>
    </row>
    <row r="120" spans="1:27" x14ac:dyDescent="0.25">
      <c r="A120">
        <v>119.96999</v>
      </c>
      <c r="B120">
        <v>23.727679999999999</v>
      </c>
      <c r="C120">
        <v>20.920020000000001</v>
      </c>
      <c r="D120">
        <v>20.646509999999999</v>
      </c>
      <c r="E120">
        <v>23.797370000000001</v>
      </c>
      <c r="F120">
        <v>7.5550000000000006E-2</v>
      </c>
      <c r="G120">
        <v>0</v>
      </c>
      <c r="H120">
        <v>0.39755000000000001</v>
      </c>
      <c r="I120">
        <v>0.54632000000000003</v>
      </c>
      <c r="J120">
        <v>0.13988</v>
      </c>
      <c r="K120">
        <v>-6.6720000000000002E-2</v>
      </c>
      <c r="L120">
        <v>1.7746999999999999</v>
      </c>
      <c r="M120">
        <v>4.0779999999999997E-2</v>
      </c>
      <c r="N120">
        <v>8.6440000000000003E-2</v>
      </c>
      <c r="O120">
        <v>161.24028999999999</v>
      </c>
      <c r="P120">
        <v>117.33116</v>
      </c>
      <c r="Q120">
        <v>923.59411999999998</v>
      </c>
      <c r="R120">
        <v>464.18957</v>
      </c>
      <c r="S120" t="s">
        <v>27</v>
      </c>
      <c r="T120" t="e" cm="1">
        <f t="array" ref="T120">-Inf</f>
        <v>#NAME?</v>
      </c>
      <c r="U120">
        <v>3.8500000000000001E-3</v>
      </c>
      <c r="V120">
        <v>8.1300000000000001E-3</v>
      </c>
      <c r="W120">
        <v>6.5399999999999998E-3</v>
      </c>
      <c r="X120">
        <v>4.1900000000000001E-3</v>
      </c>
      <c r="Y120">
        <v>1.017E-2</v>
      </c>
      <c r="Z120">
        <v>4.0800000000000003E-3</v>
      </c>
      <c r="AA120">
        <v>0</v>
      </c>
    </row>
    <row r="121" spans="1:27" x14ac:dyDescent="0.25">
      <c r="A121">
        <v>120.97019</v>
      </c>
      <c r="B121">
        <v>23.72786</v>
      </c>
      <c r="C121">
        <v>20.91985</v>
      </c>
      <c r="D121">
        <v>20.64659</v>
      </c>
      <c r="E121">
        <v>23.797650000000001</v>
      </c>
      <c r="F121">
        <v>7.5969999999999996E-2</v>
      </c>
      <c r="G121">
        <v>0</v>
      </c>
      <c r="H121">
        <v>0.39771000000000001</v>
      </c>
      <c r="I121">
        <v>0.54518999999999995</v>
      </c>
      <c r="J121">
        <v>0.13791999999999999</v>
      </c>
      <c r="K121">
        <v>-6.1800000000000001E-2</v>
      </c>
      <c r="L121">
        <v>1.7742</v>
      </c>
      <c r="M121">
        <v>4.027E-2</v>
      </c>
      <c r="N121">
        <v>8.6840000000000001E-2</v>
      </c>
      <c r="O121">
        <v>160.90598</v>
      </c>
      <c r="P121">
        <v>117.38033</v>
      </c>
      <c r="Q121">
        <v>910.68749000000003</v>
      </c>
      <c r="R121">
        <v>466.74005</v>
      </c>
      <c r="S121" t="s">
        <v>27</v>
      </c>
      <c r="T121" t="e" cm="1">
        <f t="array" ref="T121">-Inf</f>
        <v>#NAME?</v>
      </c>
      <c r="U121">
        <v>3.8600000000000001E-3</v>
      </c>
      <c r="V121">
        <v>8.1300000000000001E-3</v>
      </c>
      <c r="W121">
        <v>6.5300000000000002E-3</v>
      </c>
      <c r="X121">
        <v>4.1799999999999997E-3</v>
      </c>
      <c r="Y121">
        <v>1.017E-2</v>
      </c>
      <c r="Z121">
        <v>4.0800000000000003E-3</v>
      </c>
      <c r="AA121">
        <v>0</v>
      </c>
    </row>
    <row r="122" spans="1:27" x14ac:dyDescent="0.25">
      <c r="A122">
        <v>121.97265</v>
      </c>
      <c r="B122">
        <v>23.727460000000001</v>
      </c>
      <c r="C122">
        <v>20.91985</v>
      </c>
      <c r="D122">
        <v>20.648070000000001</v>
      </c>
      <c r="E122">
        <v>23.795449999999999</v>
      </c>
      <c r="F122">
        <v>7.5810000000000002E-2</v>
      </c>
      <c r="G122">
        <v>0</v>
      </c>
      <c r="H122">
        <v>0.39716000000000001</v>
      </c>
      <c r="I122">
        <v>0.54073000000000004</v>
      </c>
      <c r="J122">
        <v>0.12936</v>
      </c>
      <c r="K122">
        <v>-5.8909999999999997E-2</v>
      </c>
      <c r="L122">
        <v>1.7760899999999999</v>
      </c>
      <c r="M122">
        <v>3.6790000000000003E-2</v>
      </c>
      <c r="N122">
        <v>8.6180000000000007E-2</v>
      </c>
      <c r="O122">
        <v>159.58948000000001</v>
      </c>
      <c r="P122">
        <v>117.21701</v>
      </c>
      <c r="Q122">
        <v>854.13953000000004</v>
      </c>
      <c r="R122">
        <v>465.75331</v>
      </c>
      <c r="S122" t="s">
        <v>27</v>
      </c>
      <c r="T122" t="e" cm="1">
        <f t="array" ref="T122">-Inf</f>
        <v>#NAME?</v>
      </c>
      <c r="U122">
        <v>3.8700000000000002E-3</v>
      </c>
      <c r="V122">
        <v>8.1300000000000001E-3</v>
      </c>
      <c r="W122">
        <v>6.5100000000000002E-3</v>
      </c>
      <c r="X122">
        <v>4.1700000000000001E-3</v>
      </c>
      <c r="Y122">
        <v>1.0160000000000001E-2</v>
      </c>
      <c r="Z122">
        <v>4.0800000000000003E-3</v>
      </c>
      <c r="AA122">
        <v>0</v>
      </c>
    </row>
    <row r="123" spans="1:27" x14ac:dyDescent="0.25">
      <c r="A123">
        <v>122.97609</v>
      </c>
      <c r="B123">
        <v>23.730519999999999</v>
      </c>
      <c r="C123">
        <v>20.920660000000002</v>
      </c>
      <c r="D123">
        <v>20.646999999999998</v>
      </c>
      <c r="E123">
        <v>23.791679999999999</v>
      </c>
      <c r="F123">
        <v>7.5840000000000005E-2</v>
      </c>
      <c r="G123">
        <v>0</v>
      </c>
      <c r="H123">
        <v>0.39751999999999998</v>
      </c>
      <c r="I123">
        <v>0.54183999999999999</v>
      </c>
      <c r="J123">
        <v>0.13861999999999999</v>
      </c>
      <c r="K123">
        <v>-6.1350000000000002E-2</v>
      </c>
      <c r="L123">
        <v>1.7741800000000001</v>
      </c>
      <c r="M123">
        <v>3.5470000000000002E-2</v>
      </c>
      <c r="N123">
        <v>8.6809999999999998E-2</v>
      </c>
      <c r="O123">
        <v>159.91845000000001</v>
      </c>
      <c r="P123">
        <v>117.32311</v>
      </c>
      <c r="Q123">
        <v>915.23549000000003</v>
      </c>
      <c r="R123">
        <v>465.94950999999998</v>
      </c>
      <c r="S123" t="s">
        <v>27</v>
      </c>
      <c r="T123" t="e" cm="1">
        <f t="array" ref="T123">-Inf</f>
        <v>#NAME?</v>
      </c>
      <c r="U123">
        <v>3.8600000000000001E-3</v>
      </c>
      <c r="V123">
        <v>8.1300000000000001E-3</v>
      </c>
      <c r="W123">
        <v>6.5100000000000002E-3</v>
      </c>
      <c r="X123">
        <v>4.1799999999999997E-3</v>
      </c>
      <c r="Y123">
        <v>1.017E-2</v>
      </c>
      <c r="Z123">
        <v>4.0800000000000003E-3</v>
      </c>
      <c r="AA123">
        <v>0</v>
      </c>
    </row>
    <row r="124" spans="1:27" x14ac:dyDescent="0.25">
      <c r="A124">
        <v>123.97709</v>
      </c>
      <c r="B124">
        <v>23.731829999999999</v>
      </c>
      <c r="C124">
        <v>20.92088</v>
      </c>
      <c r="D124">
        <v>20.64781</v>
      </c>
      <c r="E124">
        <v>23.79487</v>
      </c>
      <c r="F124">
        <v>7.5509999999999994E-2</v>
      </c>
      <c r="G124">
        <v>0</v>
      </c>
      <c r="H124">
        <v>0.39745000000000003</v>
      </c>
      <c r="I124">
        <v>0.54423999999999995</v>
      </c>
      <c r="J124">
        <v>0.13872999999999999</v>
      </c>
      <c r="K124">
        <v>-6.0229999999999999E-2</v>
      </c>
      <c r="L124">
        <v>1.77475</v>
      </c>
      <c r="M124">
        <v>3.6580000000000001E-2</v>
      </c>
      <c r="N124">
        <v>8.6249999999999993E-2</v>
      </c>
      <c r="O124">
        <v>160.62729999999999</v>
      </c>
      <c r="P124">
        <v>117.30338999999999</v>
      </c>
      <c r="Q124">
        <v>916.02269000000001</v>
      </c>
      <c r="R124">
        <v>463.94173999999998</v>
      </c>
      <c r="S124" t="s">
        <v>27</v>
      </c>
      <c r="T124" t="e" cm="1">
        <f t="array" ref="T124">-Inf</f>
        <v>#NAME?</v>
      </c>
      <c r="U124">
        <v>3.8600000000000001E-3</v>
      </c>
      <c r="V124">
        <v>8.1300000000000001E-3</v>
      </c>
      <c r="W124">
        <v>6.5300000000000002E-3</v>
      </c>
      <c r="X124">
        <v>4.1799999999999997E-3</v>
      </c>
      <c r="Y124">
        <v>1.017E-2</v>
      </c>
      <c r="Z124">
        <v>4.0800000000000003E-3</v>
      </c>
      <c r="AA124">
        <v>0</v>
      </c>
    </row>
    <row r="125" spans="1:27" x14ac:dyDescent="0.25">
      <c r="A125">
        <v>124.97845</v>
      </c>
      <c r="B125">
        <v>23.731909999999999</v>
      </c>
      <c r="C125">
        <v>20.920030000000001</v>
      </c>
      <c r="D125">
        <v>20.64744</v>
      </c>
      <c r="E125">
        <v>23.798719999999999</v>
      </c>
      <c r="F125">
        <v>7.6189999999999994E-2</v>
      </c>
      <c r="G125">
        <v>0</v>
      </c>
      <c r="H125">
        <v>0.39761999999999997</v>
      </c>
      <c r="I125">
        <v>0.54849999999999999</v>
      </c>
      <c r="J125">
        <v>0.12761</v>
      </c>
      <c r="K125">
        <v>-5.9229999999999998E-2</v>
      </c>
      <c r="L125">
        <v>1.77884</v>
      </c>
      <c r="M125">
        <v>3.5659999999999997E-2</v>
      </c>
      <c r="N125">
        <v>8.6879999999999999E-2</v>
      </c>
      <c r="O125">
        <v>161.88362000000001</v>
      </c>
      <c r="P125">
        <v>117.35451</v>
      </c>
      <c r="Q125">
        <v>842.63027</v>
      </c>
      <c r="R125">
        <v>468.13904000000002</v>
      </c>
      <c r="S125" t="s">
        <v>27</v>
      </c>
      <c r="T125" t="e" cm="1">
        <f t="array" ref="T125">-Inf</f>
        <v>#NAME?</v>
      </c>
      <c r="U125">
        <v>3.8600000000000001E-3</v>
      </c>
      <c r="V125">
        <v>8.1399999999999997E-3</v>
      </c>
      <c r="W125">
        <v>6.5500000000000003E-3</v>
      </c>
      <c r="X125">
        <v>4.1700000000000001E-3</v>
      </c>
      <c r="Y125">
        <v>1.017E-2</v>
      </c>
      <c r="Z125">
        <v>4.0899999999999999E-3</v>
      </c>
      <c r="AA125">
        <v>0</v>
      </c>
    </row>
    <row r="126" spans="1:27" x14ac:dyDescent="0.25">
      <c r="A126">
        <v>125.97920000000001</v>
      </c>
      <c r="B126">
        <v>23.7334</v>
      </c>
      <c r="C126">
        <v>20.91939</v>
      </c>
      <c r="D126">
        <v>20.647690000000001</v>
      </c>
      <c r="E126">
        <v>23.799399999999999</v>
      </c>
      <c r="F126">
        <v>7.5999999999999998E-2</v>
      </c>
      <c r="G126">
        <v>0</v>
      </c>
      <c r="H126">
        <v>0.39771000000000001</v>
      </c>
      <c r="I126">
        <v>0.53961000000000003</v>
      </c>
      <c r="J126">
        <v>0.12901000000000001</v>
      </c>
      <c r="K126">
        <v>-6.2890000000000001E-2</v>
      </c>
      <c r="L126">
        <v>1.7780199999999999</v>
      </c>
      <c r="M126">
        <v>3.5619999999999999E-2</v>
      </c>
      <c r="N126">
        <v>8.6370000000000002E-2</v>
      </c>
      <c r="O126">
        <v>159.25922</v>
      </c>
      <c r="P126">
        <v>117.38005</v>
      </c>
      <c r="Q126">
        <v>851.92900999999995</v>
      </c>
      <c r="R126">
        <v>466.9205</v>
      </c>
      <c r="S126" t="s">
        <v>27</v>
      </c>
      <c r="T126" t="e" cm="1">
        <f t="array" ref="T126">-Inf</f>
        <v>#NAME?</v>
      </c>
      <c r="U126">
        <v>3.8600000000000001E-3</v>
      </c>
      <c r="V126">
        <v>8.1399999999999997E-3</v>
      </c>
      <c r="W126">
        <v>6.4999999999999997E-3</v>
      </c>
      <c r="X126">
        <v>4.1700000000000001E-3</v>
      </c>
      <c r="Y126">
        <v>1.017E-2</v>
      </c>
      <c r="Z126">
        <v>4.0800000000000003E-3</v>
      </c>
      <c r="AA126">
        <v>0</v>
      </c>
    </row>
    <row r="127" spans="1:27" x14ac:dyDescent="0.25">
      <c r="A127">
        <v>126.98163</v>
      </c>
      <c r="B127">
        <v>23.733689999999999</v>
      </c>
      <c r="C127">
        <v>20.919899999999998</v>
      </c>
      <c r="D127">
        <v>20.64734</v>
      </c>
      <c r="E127">
        <v>23.799869999999999</v>
      </c>
      <c r="F127">
        <v>7.6219999999999996E-2</v>
      </c>
      <c r="G127">
        <v>0</v>
      </c>
      <c r="H127">
        <v>0.39629999999999999</v>
      </c>
      <c r="I127">
        <v>0.54756000000000005</v>
      </c>
      <c r="J127">
        <v>0.13148000000000001</v>
      </c>
      <c r="K127">
        <v>-6.0940000000000001E-2</v>
      </c>
      <c r="L127">
        <v>1.7776400000000001</v>
      </c>
      <c r="M127">
        <v>3.6400000000000002E-2</v>
      </c>
      <c r="N127">
        <v>8.6910000000000001E-2</v>
      </c>
      <c r="O127">
        <v>161.60533000000001</v>
      </c>
      <c r="P127">
        <v>116.96498</v>
      </c>
      <c r="Q127">
        <v>868.19219999999996</v>
      </c>
      <c r="R127">
        <v>468.30817999999999</v>
      </c>
      <c r="S127" t="s">
        <v>27</v>
      </c>
      <c r="T127" t="e" cm="1">
        <f t="array" ref="T127">-Inf</f>
        <v>#NAME?</v>
      </c>
      <c r="U127">
        <v>3.8600000000000001E-3</v>
      </c>
      <c r="V127">
        <v>8.1399999999999997E-3</v>
      </c>
      <c r="W127">
        <v>6.5399999999999998E-3</v>
      </c>
      <c r="X127">
        <v>4.1700000000000001E-3</v>
      </c>
      <c r="Y127">
        <v>1.0149999999999999E-2</v>
      </c>
      <c r="Z127">
        <v>4.0899999999999999E-3</v>
      </c>
      <c r="AA127">
        <v>0</v>
      </c>
    </row>
    <row r="128" spans="1:27" x14ac:dyDescent="0.25">
      <c r="A128">
        <v>127.98228</v>
      </c>
      <c r="B128">
        <v>23.73413</v>
      </c>
      <c r="C128">
        <v>20.920269999999999</v>
      </c>
      <c r="D128">
        <v>20.64705</v>
      </c>
      <c r="E128">
        <v>23.802610000000001</v>
      </c>
      <c r="F128">
        <v>7.5770000000000004E-2</v>
      </c>
      <c r="G128">
        <v>0</v>
      </c>
      <c r="H128">
        <v>0.39756999999999998</v>
      </c>
      <c r="I128">
        <v>0.54457999999999995</v>
      </c>
      <c r="J128">
        <v>0.13188</v>
      </c>
      <c r="K128">
        <v>-6.4070000000000002E-2</v>
      </c>
      <c r="L128">
        <v>1.7765899999999999</v>
      </c>
      <c r="M128">
        <v>3.7780000000000001E-2</v>
      </c>
      <c r="N128">
        <v>8.6599999999999996E-2</v>
      </c>
      <c r="O128">
        <v>160.72559000000001</v>
      </c>
      <c r="P128">
        <v>117.33718</v>
      </c>
      <c r="Q128">
        <v>870.91762000000006</v>
      </c>
      <c r="R128">
        <v>465.54906999999997</v>
      </c>
      <c r="S128" t="s">
        <v>27</v>
      </c>
      <c r="T128" t="e" cm="1">
        <f t="array" ref="T128">-Inf</f>
        <v>#NAME?</v>
      </c>
      <c r="U128">
        <v>3.8500000000000001E-3</v>
      </c>
      <c r="V128">
        <v>8.1399999999999997E-3</v>
      </c>
      <c r="W128">
        <v>6.5300000000000002E-3</v>
      </c>
      <c r="X128">
        <v>4.1700000000000001E-3</v>
      </c>
      <c r="Y128">
        <v>1.017E-2</v>
      </c>
      <c r="Z128">
        <v>4.0800000000000003E-3</v>
      </c>
      <c r="AA128">
        <v>0</v>
      </c>
    </row>
    <row r="129" spans="1:27" x14ac:dyDescent="0.25">
      <c r="A129">
        <v>128.98364000000001</v>
      </c>
      <c r="B129">
        <v>23.73349</v>
      </c>
      <c r="C129">
        <v>20.91976</v>
      </c>
      <c r="D129">
        <v>20.64622</v>
      </c>
      <c r="E129">
        <v>23.808160000000001</v>
      </c>
      <c r="F129">
        <v>7.5840000000000005E-2</v>
      </c>
      <c r="G129">
        <v>0</v>
      </c>
      <c r="H129">
        <v>0.39728999999999998</v>
      </c>
      <c r="I129">
        <v>0.54600000000000004</v>
      </c>
      <c r="J129">
        <v>0.13511000000000001</v>
      </c>
      <c r="K129">
        <v>-6.3030000000000003E-2</v>
      </c>
      <c r="L129">
        <v>1.77617</v>
      </c>
      <c r="M129">
        <v>4.2209999999999998E-2</v>
      </c>
      <c r="N129">
        <v>8.677E-2</v>
      </c>
      <c r="O129">
        <v>161.14686</v>
      </c>
      <c r="P129">
        <v>117.25704</v>
      </c>
      <c r="Q129">
        <v>892.30250999999998</v>
      </c>
      <c r="R129">
        <v>465.92689000000001</v>
      </c>
      <c r="S129" t="s">
        <v>27</v>
      </c>
      <c r="T129" t="e" cm="1">
        <f t="array" ref="T129">-Inf</f>
        <v>#NAME?</v>
      </c>
      <c r="U129">
        <v>3.8600000000000001E-3</v>
      </c>
      <c r="V129">
        <v>8.1300000000000001E-3</v>
      </c>
      <c r="W129">
        <v>6.5300000000000002E-3</v>
      </c>
      <c r="X129">
        <v>4.1799999999999997E-3</v>
      </c>
      <c r="Y129">
        <v>1.017E-2</v>
      </c>
      <c r="Z129">
        <v>4.0800000000000003E-3</v>
      </c>
      <c r="AA129">
        <v>0</v>
      </c>
    </row>
    <row r="130" spans="1:27" x14ac:dyDescent="0.25">
      <c r="A130">
        <v>129.98420999999999</v>
      </c>
      <c r="B130">
        <v>23.733470000000001</v>
      </c>
      <c r="C130">
        <v>20.920110000000001</v>
      </c>
      <c r="D130">
        <v>20.64762</v>
      </c>
      <c r="E130">
        <v>23.808610000000002</v>
      </c>
      <c r="F130">
        <v>7.5950000000000004E-2</v>
      </c>
      <c r="G130">
        <v>0</v>
      </c>
      <c r="H130">
        <v>0.39860000000000001</v>
      </c>
      <c r="I130">
        <v>0.54759000000000002</v>
      </c>
      <c r="J130">
        <v>0.12207</v>
      </c>
      <c r="K130">
        <v>-6.1499999999999999E-2</v>
      </c>
      <c r="L130">
        <v>1.77623</v>
      </c>
      <c r="M130">
        <v>3.8370000000000001E-2</v>
      </c>
      <c r="N130">
        <v>8.6580000000000004E-2</v>
      </c>
      <c r="O130">
        <v>161.61447999999999</v>
      </c>
      <c r="P130">
        <v>117.64095</v>
      </c>
      <c r="Q130">
        <v>806.13598999999999</v>
      </c>
      <c r="R130">
        <v>466.66023000000001</v>
      </c>
      <c r="S130" t="s">
        <v>27</v>
      </c>
      <c r="T130" t="e" cm="1">
        <f t="array" ref="T130">-Inf</f>
        <v>#NAME?</v>
      </c>
      <c r="U130">
        <v>3.8600000000000001E-3</v>
      </c>
      <c r="V130">
        <v>8.1300000000000001E-3</v>
      </c>
      <c r="W130">
        <v>6.5399999999999998E-3</v>
      </c>
      <c r="X130">
        <v>4.1599999999999996E-3</v>
      </c>
      <c r="Y130">
        <v>1.0189999999999999E-2</v>
      </c>
      <c r="Z130">
        <v>4.0800000000000003E-3</v>
      </c>
      <c r="AA130">
        <v>0</v>
      </c>
    </row>
    <row r="131" spans="1:27" x14ac:dyDescent="0.25">
      <c r="A131">
        <v>130.98606000000001</v>
      </c>
      <c r="B131">
        <v>23.734259999999999</v>
      </c>
      <c r="C131">
        <v>20.920649999999998</v>
      </c>
      <c r="D131">
        <v>20.64751</v>
      </c>
      <c r="E131">
        <v>23.808389999999999</v>
      </c>
      <c r="F131">
        <v>7.6429999999999998E-2</v>
      </c>
      <c r="G131">
        <v>0</v>
      </c>
      <c r="H131">
        <v>0.39727000000000001</v>
      </c>
      <c r="I131">
        <v>0.54569000000000001</v>
      </c>
      <c r="J131">
        <v>0.12537000000000001</v>
      </c>
      <c r="K131">
        <v>-6.3369999999999996E-2</v>
      </c>
      <c r="L131">
        <v>1.77885</v>
      </c>
      <c r="M131">
        <v>3.8879999999999998E-2</v>
      </c>
      <c r="N131">
        <v>8.7330000000000005E-2</v>
      </c>
      <c r="O131">
        <v>161.05409</v>
      </c>
      <c r="P131">
        <v>117.25104</v>
      </c>
      <c r="Q131">
        <v>827.93095000000005</v>
      </c>
      <c r="R131">
        <v>469.5985</v>
      </c>
      <c r="S131" t="s">
        <v>27</v>
      </c>
      <c r="T131" t="e" cm="1">
        <f t="array" ref="T131">-Inf</f>
        <v>#NAME?</v>
      </c>
      <c r="U131">
        <v>3.8600000000000001E-3</v>
      </c>
      <c r="V131">
        <v>8.1399999999999997E-3</v>
      </c>
      <c r="W131">
        <v>6.5300000000000002E-3</v>
      </c>
      <c r="X131">
        <v>4.1700000000000001E-3</v>
      </c>
      <c r="Y131">
        <v>1.017E-2</v>
      </c>
      <c r="Z131">
        <v>4.0899999999999999E-3</v>
      </c>
      <c r="AA131">
        <v>0</v>
      </c>
    </row>
    <row r="132" spans="1:27" x14ac:dyDescent="0.25">
      <c r="A132">
        <v>131.98618999999999</v>
      </c>
      <c r="B132">
        <v>23.734819999999999</v>
      </c>
      <c r="C132">
        <v>20.920570000000001</v>
      </c>
      <c r="D132">
        <v>20.64751</v>
      </c>
      <c r="E132">
        <v>23.807690000000001</v>
      </c>
      <c r="F132">
        <v>7.5600000000000001E-2</v>
      </c>
      <c r="G132">
        <v>0</v>
      </c>
      <c r="H132">
        <v>0.39681</v>
      </c>
      <c r="I132">
        <v>0.54447000000000001</v>
      </c>
      <c r="J132">
        <v>0.13561999999999999</v>
      </c>
      <c r="K132">
        <v>-6.4659999999999995E-2</v>
      </c>
      <c r="L132">
        <v>1.77477</v>
      </c>
      <c r="M132">
        <v>4.1340000000000002E-2</v>
      </c>
      <c r="N132">
        <v>8.6349999999999996E-2</v>
      </c>
      <c r="O132">
        <v>160.69525999999999</v>
      </c>
      <c r="P132">
        <v>117.11318</v>
      </c>
      <c r="Q132">
        <v>895.64020000000005</v>
      </c>
      <c r="R132">
        <v>464.47203999999999</v>
      </c>
      <c r="S132" t="s">
        <v>27</v>
      </c>
      <c r="T132" t="e" cm="1">
        <f t="array" ref="T132">-Inf</f>
        <v>#NAME?</v>
      </c>
      <c r="U132">
        <v>3.8500000000000001E-3</v>
      </c>
      <c r="V132">
        <v>8.1300000000000001E-3</v>
      </c>
      <c r="W132">
        <v>6.5300000000000002E-3</v>
      </c>
      <c r="X132">
        <v>4.1799999999999997E-3</v>
      </c>
      <c r="Y132">
        <v>1.0160000000000001E-2</v>
      </c>
      <c r="Z132">
        <v>4.0800000000000003E-3</v>
      </c>
      <c r="AA132">
        <v>0</v>
      </c>
    </row>
    <row r="133" spans="1:27" x14ac:dyDescent="0.25">
      <c r="A133">
        <v>132.98674</v>
      </c>
      <c r="B133">
        <v>23.734100000000002</v>
      </c>
      <c r="C133">
        <v>20.920069999999999</v>
      </c>
      <c r="D133">
        <v>20.647189999999998</v>
      </c>
      <c r="E133">
        <v>23.80817</v>
      </c>
      <c r="F133">
        <v>7.5509999999999994E-2</v>
      </c>
      <c r="G133">
        <v>0</v>
      </c>
      <c r="H133">
        <v>0.39868999999999999</v>
      </c>
      <c r="I133">
        <v>0.54525999999999997</v>
      </c>
      <c r="J133">
        <v>0.13563</v>
      </c>
      <c r="K133">
        <v>-6.3320000000000001E-2</v>
      </c>
      <c r="L133">
        <v>1.7794399999999999</v>
      </c>
      <c r="M133">
        <v>4.2020000000000002E-2</v>
      </c>
      <c r="N133">
        <v>8.6190000000000003E-2</v>
      </c>
      <c r="O133">
        <v>160.92676</v>
      </c>
      <c r="P133">
        <v>117.66891</v>
      </c>
      <c r="Q133">
        <v>895.70555000000002</v>
      </c>
      <c r="R133">
        <v>463.93549999999999</v>
      </c>
      <c r="S133" t="s">
        <v>27</v>
      </c>
      <c r="T133" t="e" cm="1">
        <f t="array" ref="T133">-Inf</f>
        <v>#NAME?</v>
      </c>
      <c r="U133">
        <v>3.8600000000000001E-3</v>
      </c>
      <c r="V133">
        <v>8.1399999999999997E-3</v>
      </c>
      <c r="W133">
        <v>6.5300000000000002E-3</v>
      </c>
      <c r="X133">
        <v>4.1799999999999997E-3</v>
      </c>
      <c r="Y133">
        <v>1.0189999999999999E-2</v>
      </c>
      <c r="Z133">
        <v>4.0800000000000003E-3</v>
      </c>
      <c r="AA133">
        <v>0</v>
      </c>
    </row>
    <row r="134" spans="1:27" x14ac:dyDescent="0.25">
      <c r="A134">
        <v>133.98775000000001</v>
      </c>
      <c r="B134">
        <v>23.735510000000001</v>
      </c>
      <c r="C134">
        <v>20.92015</v>
      </c>
      <c r="D134">
        <v>20.647459999999999</v>
      </c>
      <c r="E134">
        <v>23.80667</v>
      </c>
      <c r="F134">
        <v>7.5490000000000002E-2</v>
      </c>
      <c r="G134">
        <v>0</v>
      </c>
      <c r="H134">
        <v>0.39694000000000002</v>
      </c>
      <c r="I134">
        <v>0.55135000000000001</v>
      </c>
      <c r="J134">
        <v>0.14605000000000001</v>
      </c>
      <c r="K134">
        <v>-6.7030000000000006E-2</v>
      </c>
      <c r="L134">
        <v>1.77799</v>
      </c>
      <c r="M134">
        <v>4.3479999999999998E-2</v>
      </c>
      <c r="N134">
        <v>8.6110000000000006E-2</v>
      </c>
      <c r="O134">
        <v>162.72591</v>
      </c>
      <c r="P134">
        <v>117.1512</v>
      </c>
      <c r="Q134">
        <v>964.55068000000006</v>
      </c>
      <c r="R134">
        <v>463.80912999999998</v>
      </c>
      <c r="S134" t="s">
        <v>27</v>
      </c>
      <c r="T134" t="e" cm="1">
        <f t="array" ref="T134">-Inf</f>
        <v>#NAME?</v>
      </c>
      <c r="U134">
        <v>3.8500000000000001E-3</v>
      </c>
      <c r="V134">
        <v>8.1399999999999997E-3</v>
      </c>
      <c r="W134">
        <v>6.5599999999999999E-3</v>
      </c>
      <c r="X134">
        <v>4.1900000000000001E-3</v>
      </c>
      <c r="Y134">
        <v>1.0160000000000001E-2</v>
      </c>
      <c r="Z134">
        <v>4.0800000000000003E-3</v>
      </c>
      <c r="AA134">
        <v>0</v>
      </c>
    </row>
    <row r="135" spans="1:27" x14ac:dyDescent="0.25">
      <c r="A135">
        <v>134.99082999999999</v>
      </c>
      <c r="B135">
        <v>23.73526</v>
      </c>
      <c r="C135">
        <v>20.92071</v>
      </c>
      <c r="D135">
        <v>20.646709999999999</v>
      </c>
      <c r="E135">
        <v>23.80593</v>
      </c>
      <c r="F135">
        <v>7.6009999999999994E-2</v>
      </c>
      <c r="G135">
        <v>0</v>
      </c>
      <c r="H135">
        <v>0.39818999999999999</v>
      </c>
      <c r="I135">
        <v>0.54251000000000005</v>
      </c>
      <c r="J135">
        <v>0.13596</v>
      </c>
      <c r="K135">
        <v>-6.6650000000000001E-2</v>
      </c>
      <c r="L135">
        <v>1.7820100000000001</v>
      </c>
      <c r="M135">
        <v>4.02E-2</v>
      </c>
      <c r="N135">
        <v>8.7120000000000003E-2</v>
      </c>
      <c r="O135">
        <v>160.1172</v>
      </c>
      <c r="P135">
        <v>117.52209000000001</v>
      </c>
      <c r="Q135">
        <v>897.91386999999997</v>
      </c>
      <c r="R135">
        <v>467.02510000000001</v>
      </c>
      <c r="S135" t="s">
        <v>27</v>
      </c>
      <c r="T135" t="e" cm="1">
        <f t="array" ref="T135">-Inf</f>
        <v>#NAME?</v>
      </c>
      <c r="U135">
        <v>3.8500000000000001E-3</v>
      </c>
      <c r="V135">
        <v>8.1499999999999993E-3</v>
      </c>
      <c r="W135">
        <v>6.5199999999999998E-3</v>
      </c>
      <c r="X135">
        <v>4.1799999999999997E-3</v>
      </c>
      <c r="Y135">
        <v>1.018E-2</v>
      </c>
      <c r="Z135">
        <v>4.0800000000000003E-3</v>
      </c>
      <c r="AA135">
        <v>0</v>
      </c>
    </row>
    <row r="136" spans="1:27" x14ac:dyDescent="0.25">
      <c r="A136">
        <v>135.99121</v>
      </c>
      <c r="B136">
        <v>23.735900000000001</v>
      </c>
      <c r="C136">
        <v>20.920950000000001</v>
      </c>
      <c r="D136">
        <v>20.647819999999999</v>
      </c>
      <c r="E136">
        <v>23.804970000000001</v>
      </c>
      <c r="F136">
        <v>7.6340000000000005E-2</v>
      </c>
      <c r="G136">
        <v>0</v>
      </c>
      <c r="H136">
        <v>0.39709</v>
      </c>
      <c r="I136">
        <v>0.54449000000000003</v>
      </c>
      <c r="J136">
        <v>0.13114999999999999</v>
      </c>
      <c r="K136">
        <v>-6.4009999999999997E-2</v>
      </c>
      <c r="L136">
        <v>1.77746</v>
      </c>
      <c r="M136">
        <v>3.789E-2</v>
      </c>
      <c r="N136">
        <v>8.7220000000000006E-2</v>
      </c>
      <c r="O136">
        <v>160.69947999999999</v>
      </c>
      <c r="P136">
        <v>117.19567000000001</v>
      </c>
      <c r="Q136">
        <v>866.13566000000003</v>
      </c>
      <c r="R136">
        <v>469.05081999999999</v>
      </c>
      <c r="S136" t="s">
        <v>27</v>
      </c>
      <c r="T136" t="e" cm="1">
        <f t="array" ref="T136">-Inf</f>
        <v>#NAME?</v>
      </c>
      <c r="U136">
        <v>3.8500000000000001E-3</v>
      </c>
      <c r="V136">
        <v>8.1399999999999997E-3</v>
      </c>
      <c r="W136">
        <v>6.5300000000000002E-3</v>
      </c>
      <c r="X136">
        <v>4.1700000000000001E-3</v>
      </c>
      <c r="Y136">
        <v>1.0160000000000001E-2</v>
      </c>
      <c r="Z136">
        <v>4.0899999999999999E-3</v>
      </c>
      <c r="AA136">
        <v>0</v>
      </c>
    </row>
    <row r="137" spans="1:27" x14ac:dyDescent="0.25">
      <c r="A137">
        <v>136.99184</v>
      </c>
      <c r="B137">
        <v>23.73612</v>
      </c>
      <c r="C137">
        <v>20.920459999999999</v>
      </c>
      <c r="D137">
        <v>20.64742</v>
      </c>
      <c r="E137">
        <v>23.805520000000001</v>
      </c>
      <c r="F137">
        <v>7.5850000000000001E-2</v>
      </c>
      <c r="G137">
        <v>0</v>
      </c>
      <c r="H137">
        <v>0.39874999999999999</v>
      </c>
      <c r="I137">
        <v>0.54532999999999998</v>
      </c>
      <c r="J137">
        <v>0.14263000000000001</v>
      </c>
      <c r="K137">
        <v>-6.3289999999999999E-2</v>
      </c>
      <c r="L137">
        <v>1.7761</v>
      </c>
      <c r="M137">
        <v>4.1410000000000002E-2</v>
      </c>
      <c r="N137">
        <v>8.6629999999999999E-2</v>
      </c>
      <c r="O137">
        <v>160.94902999999999</v>
      </c>
      <c r="P137">
        <v>117.68666</v>
      </c>
      <c r="Q137">
        <v>941.92907000000002</v>
      </c>
      <c r="R137">
        <v>466.02667000000002</v>
      </c>
      <c r="S137" t="s">
        <v>27</v>
      </c>
      <c r="T137" t="e" cm="1">
        <f t="array" ref="T137">-Inf</f>
        <v>#NAME?</v>
      </c>
      <c r="U137">
        <v>3.8600000000000001E-3</v>
      </c>
      <c r="V137">
        <v>8.1300000000000001E-3</v>
      </c>
      <c r="W137">
        <v>6.5300000000000002E-3</v>
      </c>
      <c r="X137">
        <v>4.1900000000000001E-3</v>
      </c>
      <c r="Y137">
        <v>1.0189999999999999E-2</v>
      </c>
      <c r="Z137">
        <v>4.0800000000000003E-3</v>
      </c>
      <c r="AA137">
        <v>0</v>
      </c>
    </row>
    <row r="138" spans="1:27" x14ac:dyDescent="0.25">
      <c r="A138">
        <v>137.99267</v>
      </c>
      <c r="B138">
        <v>23.736910000000002</v>
      </c>
      <c r="C138">
        <v>20.920999999999999</v>
      </c>
      <c r="D138">
        <v>20.647030000000001</v>
      </c>
      <c r="E138">
        <v>23.80658</v>
      </c>
      <c r="F138">
        <v>7.5569999999999998E-2</v>
      </c>
      <c r="G138">
        <v>0</v>
      </c>
      <c r="H138">
        <v>0.39760000000000001</v>
      </c>
      <c r="I138">
        <v>0.54449999999999998</v>
      </c>
      <c r="J138">
        <v>0.12959999999999999</v>
      </c>
      <c r="K138">
        <v>-6.2210000000000001E-2</v>
      </c>
      <c r="L138">
        <v>1.7730999999999999</v>
      </c>
      <c r="M138">
        <v>3.7769999999999998E-2</v>
      </c>
      <c r="N138">
        <v>8.6599999999999996E-2</v>
      </c>
      <c r="O138">
        <v>160.70195000000001</v>
      </c>
      <c r="P138">
        <v>117.34772</v>
      </c>
      <c r="Q138">
        <v>855.88802999999996</v>
      </c>
      <c r="R138">
        <v>464.30265000000003</v>
      </c>
      <c r="S138" t="s">
        <v>27</v>
      </c>
      <c r="T138" t="e" cm="1">
        <f t="array" ref="T138">-Inf</f>
        <v>#NAME?</v>
      </c>
      <c r="U138">
        <v>3.8600000000000001E-3</v>
      </c>
      <c r="V138">
        <v>8.1300000000000001E-3</v>
      </c>
      <c r="W138">
        <v>6.5300000000000002E-3</v>
      </c>
      <c r="X138">
        <v>4.1700000000000001E-3</v>
      </c>
      <c r="Y138">
        <v>1.017E-2</v>
      </c>
      <c r="Z138">
        <v>4.0800000000000003E-3</v>
      </c>
      <c r="AA138">
        <v>0</v>
      </c>
    </row>
    <row r="139" spans="1:27" x14ac:dyDescent="0.25">
      <c r="A139">
        <v>138.99350999999999</v>
      </c>
      <c r="B139">
        <v>23.737069999999999</v>
      </c>
      <c r="C139">
        <v>20.919920000000001</v>
      </c>
      <c r="D139">
        <v>20.647970000000001</v>
      </c>
      <c r="E139">
        <v>23.80857</v>
      </c>
      <c r="F139">
        <v>7.6179999999999998E-2</v>
      </c>
      <c r="G139">
        <v>0</v>
      </c>
      <c r="H139">
        <v>0.39831</v>
      </c>
      <c r="I139">
        <v>0.54749999999999999</v>
      </c>
      <c r="J139">
        <v>0.13336000000000001</v>
      </c>
      <c r="K139">
        <v>-6.3539999999999999E-2</v>
      </c>
      <c r="L139">
        <v>1.77708</v>
      </c>
      <c r="M139">
        <v>3.9890000000000002E-2</v>
      </c>
      <c r="N139">
        <v>8.6660000000000001E-2</v>
      </c>
      <c r="O139">
        <v>161.58904000000001</v>
      </c>
      <c r="P139">
        <v>117.55603000000001</v>
      </c>
      <c r="Q139">
        <v>880.79073000000005</v>
      </c>
      <c r="R139">
        <v>468.04736000000003</v>
      </c>
      <c r="S139" t="s">
        <v>27</v>
      </c>
      <c r="T139" t="e" cm="1">
        <f t="array" ref="T139">-Inf</f>
        <v>#NAME?</v>
      </c>
      <c r="U139">
        <v>3.8500000000000001E-3</v>
      </c>
      <c r="V139">
        <v>8.1399999999999997E-3</v>
      </c>
      <c r="W139">
        <v>6.5399999999999998E-3</v>
      </c>
      <c r="X139">
        <v>4.1799999999999997E-3</v>
      </c>
      <c r="Y139">
        <v>1.018E-2</v>
      </c>
      <c r="Z139">
        <v>4.0899999999999999E-3</v>
      </c>
      <c r="AA139">
        <v>0</v>
      </c>
    </row>
    <row r="140" spans="1:27" x14ac:dyDescent="0.25">
      <c r="A140">
        <v>139.99547000000001</v>
      </c>
      <c r="B140">
        <v>23.737760000000002</v>
      </c>
      <c r="C140">
        <v>20.92062</v>
      </c>
      <c r="D140">
        <v>20.648040000000002</v>
      </c>
      <c r="E140">
        <v>23.81156</v>
      </c>
      <c r="F140">
        <v>7.5880000000000003E-2</v>
      </c>
      <c r="G140">
        <v>0</v>
      </c>
      <c r="H140">
        <v>0.39695000000000003</v>
      </c>
      <c r="I140">
        <v>0.54469000000000001</v>
      </c>
      <c r="J140">
        <v>0.13195000000000001</v>
      </c>
      <c r="K140">
        <v>-6.0859999999999997E-2</v>
      </c>
      <c r="L140">
        <v>1.7747299999999999</v>
      </c>
      <c r="M140">
        <v>4.0739999999999998E-2</v>
      </c>
      <c r="N140">
        <v>8.652E-2</v>
      </c>
      <c r="O140">
        <v>160.75912</v>
      </c>
      <c r="P140">
        <v>117.15519</v>
      </c>
      <c r="Q140">
        <v>871.51098000000002</v>
      </c>
      <c r="R140">
        <v>466.18905999999998</v>
      </c>
      <c r="S140" t="s">
        <v>27</v>
      </c>
      <c r="T140" t="e" cm="1">
        <f t="array" ref="T140">-Inf</f>
        <v>#NAME?</v>
      </c>
      <c r="U140">
        <v>3.8600000000000001E-3</v>
      </c>
      <c r="V140">
        <v>8.1300000000000001E-3</v>
      </c>
      <c r="W140">
        <v>6.5300000000000002E-3</v>
      </c>
      <c r="X140">
        <v>4.1700000000000001E-3</v>
      </c>
      <c r="Y140">
        <v>1.0160000000000001E-2</v>
      </c>
      <c r="Z140">
        <v>4.0800000000000003E-3</v>
      </c>
      <c r="AA140">
        <v>0</v>
      </c>
    </row>
    <row r="141" spans="1:27" x14ac:dyDescent="0.25">
      <c r="A141">
        <v>141.00009</v>
      </c>
      <c r="B141">
        <v>23.738980000000002</v>
      </c>
      <c r="C141">
        <v>20.920649999999998</v>
      </c>
      <c r="D141">
        <v>20.647819999999999</v>
      </c>
      <c r="E141">
        <v>23.812519999999999</v>
      </c>
      <c r="F141">
        <v>7.6130000000000003E-2</v>
      </c>
      <c r="G141">
        <v>0</v>
      </c>
      <c r="H141">
        <v>0.39792</v>
      </c>
      <c r="I141">
        <v>0.53871000000000002</v>
      </c>
      <c r="J141">
        <v>0.13245999999999999</v>
      </c>
      <c r="K141">
        <v>-5.96E-2</v>
      </c>
      <c r="L141">
        <v>1.77277</v>
      </c>
      <c r="M141">
        <v>4.0750000000000001E-2</v>
      </c>
      <c r="N141">
        <v>8.6889999999999995E-2</v>
      </c>
      <c r="O141">
        <v>158.99431000000001</v>
      </c>
      <c r="P141">
        <v>117.44027</v>
      </c>
      <c r="Q141">
        <v>874.88982999999996</v>
      </c>
      <c r="R141">
        <v>467.77377000000001</v>
      </c>
      <c r="S141" t="s">
        <v>27</v>
      </c>
      <c r="T141" t="e" cm="1">
        <f t="array" ref="T141">-Inf</f>
        <v>#NAME?</v>
      </c>
      <c r="U141">
        <v>3.8600000000000001E-3</v>
      </c>
      <c r="V141">
        <v>8.1300000000000001E-3</v>
      </c>
      <c r="W141">
        <v>6.4999999999999997E-3</v>
      </c>
      <c r="X141">
        <v>4.1799999999999997E-3</v>
      </c>
      <c r="Y141">
        <v>1.018E-2</v>
      </c>
      <c r="Z141">
        <v>4.0800000000000003E-3</v>
      </c>
      <c r="AA141">
        <v>0</v>
      </c>
    </row>
    <row r="142" spans="1:27" x14ac:dyDescent="0.25">
      <c r="A142">
        <v>142.00197</v>
      </c>
      <c r="B142">
        <v>23.740220000000001</v>
      </c>
      <c r="C142">
        <v>20.92164</v>
      </c>
      <c r="D142">
        <v>20.646719999999998</v>
      </c>
      <c r="E142">
        <v>23.816510000000001</v>
      </c>
      <c r="F142">
        <v>7.6200000000000004E-2</v>
      </c>
      <c r="G142">
        <v>0</v>
      </c>
      <c r="H142">
        <v>0.39656000000000002</v>
      </c>
      <c r="I142">
        <v>0.54154999999999998</v>
      </c>
      <c r="J142">
        <v>0.12454</v>
      </c>
      <c r="K142">
        <v>-6.1879999999999998E-2</v>
      </c>
      <c r="L142">
        <v>1.7795000000000001</v>
      </c>
      <c r="M142">
        <v>3.9750000000000001E-2</v>
      </c>
      <c r="N142">
        <v>8.763E-2</v>
      </c>
      <c r="O142">
        <v>159.8313</v>
      </c>
      <c r="P142">
        <v>117.04137</v>
      </c>
      <c r="Q142">
        <v>822.61904000000004</v>
      </c>
      <c r="R142">
        <v>468.17946999999998</v>
      </c>
      <c r="S142" t="s">
        <v>27</v>
      </c>
      <c r="T142" t="e" cm="1">
        <f t="array" ref="T142">-Inf</f>
        <v>#NAME?</v>
      </c>
      <c r="U142">
        <v>3.8600000000000001E-3</v>
      </c>
      <c r="V142">
        <v>8.1399999999999997E-3</v>
      </c>
      <c r="W142">
        <v>6.5100000000000002E-3</v>
      </c>
      <c r="X142">
        <v>4.1599999999999996E-3</v>
      </c>
      <c r="Y142">
        <v>1.0149999999999999E-2</v>
      </c>
      <c r="Z142">
        <v>4.0899999999999999E-3</v>
      </c>
      <c r="AA142">
        <v>0</v>
      </c>
    </row>
    <row r="143" spans="1:27" x14ac:dyDescent="0.25">
      <c r="A143">
        <v>143.00135</v>
      </c>
      <c r="B143">
        <v>23.741060000000001</v>
      </c>
      <c r="C143">
        <v>20.92164</v>
      </c>
      <c r="D143">
        <v>20.647919999999999</v>
      </c>
      <c r="E143">
        <v>23.817720000000001</v>
      </c>
      <c r="F143">
        <v>7.6020000000000004E-2</v>
      </c>
      <c r="G143">
        <v>0</v>
      </c>
      <c r="H143">
        <v>0.39801999999999998</v>
      </c>
      <c r="I143">
        <v>0.54418</v>
      </c>
      <c r="J143">
        <v>0.13173000000000001</v>
      </c>
      <c r="K143">
        <v>-6.1949999999999998E-2</v>
      </c>
      <c r="L143">
        <v>1.77671</v>
      </c>
      <c r="M143">
        <v>4.224E-2</v>
      </c>
      <c r="N143">
        <v>8.7040000000000006E-2</v>
      </c>
      <c r="O143">
        <v>160.60865000000001</v>
      </c>
      <c r="P143">
        <v>117.47111</v>
      </c>
      <c r="Q143">
        <v>870.15458999999998</v>
      </c>
      <c r="R143">
        <v>467.06993</v>
      </c>
      <c r="S143" t="s">
        <v>27</v>
      </c>
      <c r="T143" t="e" cm="1">
        <f t="array" ref="T143">-Inf</f>
        <v>#NAME?</v>
      </c>
      <c r="U143">
        <v>3.8600000000000001E-3</v>
      </c>
      <c r="V143">
        <v>8.1399999999999997E-3</v>
      </c>
      <c r="W143">
        <v>6.5300000000000002E-3</v>
      </c>
      <c r="X143">
        <v>4.1700000000000001E-3</v>
      </c>
      <c r="Y143">
        <v>1.018E-2</v>
      </c>
      <c r="Z143">
        <v>4.0800000000000003E-3</v>
      </c>
      <c r="AA143">
        <v>0</v>
      </c>
    </row>
    <row r="144" spans="1:27" x14ac:dyDescent="0.25">
      <c r="A144">
        <v>144.00465</v>
      </c>
      <c r="B144">
        <v>23.74192</v>
      </c>
      <c r="C144">
        <v>20.921710000000001</v>
      </c>
      <c r="D144">
        <v>20.647880000000001</v>
      </c>
      <c r="E144">
        <v>23.817209999999999</v>
      </c>
      <c r="F144">
        <v>7.6219999999999996E-2</v>
      </c>
      <c r="G144">
        <v>0</v>
      </c>
      <c r="H144">
        <v>0.39881</v>
      </c>
      <c r="I144">
        <v>0.54449000000000003</v>
      </c>
      <c r="J144">
        <v>0.13278000000000001</v>
      </c>
      <c r="K144">
        <v>-6.5290000000000001E-2</v>
      </c>
      <c r="L144">
        <v>1.7772699999999999</v>
      </c>
      <c r="M144">
        <v>4.1820000000000003E-2</v>
      </c>
      <c r="N144">
        <v>8.7309999999999999E-2</v>
      </c>
      <c r="O144">
        <v>160.70066</v>
      </c>
      <c r="P144">
        <v>117.7051</v>
      </c>
      <c r="Q144">
        <v>877.09582999999998</v>
      </c>
      <c r="R144">
        <v>468.32434000000001</v>
      </c>
      <c r="S144" t="s">
        <v>27</v>
      </c>
      <c r="T144" t="e" cm="1">
        <f t="array" ref="T144">-Inf</f>
        <v>#NAME?</v>
      </c>
      <c r="U144">
        <v>3.8500000000000001E-3</v>
      </c>
      <c r="V144">
        <v>8.1399999999999997E-3</v>
      </c>
      <c r="W144">
        <v>6.5300000000000002E-3</v>
      </c>
      <c r="X144">
        <v>4.1799999999999997E-3</v>
      </c>
      <c r="Y144">
        <v>1.0189999999999999E-2</v>
      </c>
      <c r="Z144">
        <v>4.0899999999999999E-3</v>
      </c>
      <c r="AA144">
        <v>0</v>
      </c>
    </row>
    <row r="145" spans="1:27" x14ac:dyDescent="0.25">
      <c r="A145">
        <v>145.00529</v>
      </c>
      <c r="B145">
        <v>23.743179999999999</v>
      </c>
      <c r="C145">
        <v>20.92127</v>
      </c>
      <c r="D145">
        <v>20.64733</v>
      </c>
      <c r="E145">
        <v>23.814440000000001</v>
      </c>
      <c r="F145">
        <v>7.5600000000000001E-2</v>
      </c>
      <c r="G145">
        <v>0</v>
      </c>
      <c r="H145">
        <v>0.39955000000000002</v>
      </c>
      <c r="I145">
        <v>0.54995000000000005</v>
      </c>
      <c r="J145">
        <v>0.13441</v>
      </c>
      <c r="K145">
        <v>-6.6040000000000001E-2</v>
      </c>
      <c r="L145">
        <v>1.7798799999999999</v>
      </c>
      <c r="M145">
        <v>4.0070000000000001E-2</v>
      </c>
      <c r="N145">
        <v>8.6629999999999999E-2</v>
      </c>
      <c r="O145">
        <v>162.31147000000001</v>
      </c>
      <c r="P145">
        <v>117.92319000000001</v>
      </c>
      <c r="Q145">
        <v>887.84571000000005</v>
      </c>
      <c r="R145">
        <v>464.47127999999998</v>
      </c>
      <c r="S145" t="s">
        <v>27</v>
      </c>
      <c r="T145" t="e" cm="1">
        <f t="array" ref="T145">-Inf</f>
        <v>#NAME?</v>
      </c>
      <c r="U145">
        <v>3.8500000000000001E-3</v>
      </c>
      <c r="V145">
        <v>8.1399999999999997E-3</v>
      </c>
      <c r="W145">
        <v>6.5500000000000003E-3</v>
      </c>
      <c r="X145">
        <v>4.1799999999999997E-3</v>
      </c>
      <c r="Y145">
        <v>1.0200000000000001E-2</v>
      </c>
      <c r="Z145">
        <v>4.0800000000000003E-3</v>
      </c>
      <c r="AA145">
        <v>0</v>
      </c>
    </row>
    <row r="146" spans="1:27" x14ac:dyDescent="0.25">
      <c r="A146">
        <v>146.00665000000001</v>
      </c>
      <c r="B146">
        <v>23.741800000000001</v>
      </c>
      <c r="C146">
        <v>20.921029999999998</v>
      </c>
      <c r="D146">
        <v>20.647939999999998</v>
      </c>
      <c r="E146">
        <v>23.808209999999999</v>
      </c>
      <c r="F146">
        <v>7.6009999999999994E-2</v>
      </c>
      <c r="G146">
        <v>0</v>
      </c>
      <c r="H146">
        <v>0.39823999999999998</v>
      </c>
      <c r="I146">
        <v>0.54818</v>
      </c>
      <c r="J146">
        <v>0.13782</v>
      </c>
      <c r="K146">
        <v>-6.1170000000000002E-2</v>
      </c>
      <c r="L146">
        <v>1.7769900000000001</v>
      </c>
      <c r="M146">
        <v>3.8280000000000002E-2</v>
      </c>
      <c r="N146">
        <v>8.6830000000000004E-2</v>
      </c>
      <c r="O146">
        <v>161.78967</v>
      </c>
      <c r="P146">
        <v>117.53703</v>
      </c>
      <c r="Q146">
        <v>910.23072000000002</v>
      </c>
      <c r="R146">
        <v>467.02010000000001</v>
      </c>
      <c r="S146" t="s">
        <v>27</v>
      </c>
      <c r="T146" t="e" cm="1">
        <f t="array" ref="T146">-Inf</f>
        <v>#NAME?</v>
      </c>
      <c r="U146">
        <v>3.8600000000000001E-3</v>
      </c>
      <c r="V146">
        <v>8.1399999999999997E-3</v>
      </c>
      <c r="W146">
        <v>6.5399999999999998E-3</v>
      </c>
      <c r="X146">
        <v>4.1799999999999997E-3</v>
      </c>
      <c r="Y146">
        <v>1.018E-2</v>
      </c>
      <c r="Z146">
        <v>4.0800000000000003E-3</v>
      </c>
      <c r="AA146">
        <v>0</v>
      </c>
    </row>
    <row r="147" spans="1:27" x14ac:dyDescent="0.25">
      <c r="A147">
        <v>147.00833</v>
      </c>
      <c r="B147">
        <v>23.743269999999999</v>
      </c>
      <c r="C147">
        <v>20.92193</v>
      </c>
      <c r="D147">
        <v>20.647259999999999</v>
      </c>
      <c r="E147">
        <v>23.807079999999999</v>
      </c>
      <c r="F147">
        <v>7.5829999999999995E-2</v>
      </c>
      <c r="G147">
        <v>0</v>
      </c>
      <c r="H147">
        <v>0.39759</v>
      </c>
      <c r="I147">
        <v>0.54747000000000001</v>
      </c>
      <c r="J147">
        <v>0.12231</v>
      </c>
      <c r="K147">
        <v>-6.4519999999999994E-2</v>
      </c>
      <c r="L147">
        <v>1.7750699999999999</v>
      </c>
      <c r="M147">
        <v>3.2649999999999998E-2</v>
      </c>
      <c r="N147">
        <v>8.7129999999999999E-2</v>
      </c>
      <c r="O147">
        <v>161.58104</v>
      </c>
      <c r="P147">
        <v>117.34572</v>
      </c>
      <c r="Q147">
        <v>807.84375999999997</v>
      </c>
      <c r="R147">
        <v>465.90607999999997</v>
      </c>
      <c r="S147" t="s">
        <v>27</v>
      </c>
      <c r="T147" t="e" cm="1">
        <f t="array" ref="T147">-Inf</f>
        <v>#NAME?</v>
      </c>
      <c r="U147">
        <v>3.8500000000000001E-3</v>
      </c>
      <c r="V147">
        <v>8.1300000000000001E-3</v>
      </c>
      <c r="W147">
        <v>6.5399999999999998E-3</v>
      </c>
      <c r="X147">
        <v>4.1599999999999996E-3</v>
      </c>
      <c r="Y147">
        <v>1.017E-2</v>
      </c>
      <c r="Z147">
        <v>4.0800000000000003E-3</v>
      </c>
      <c r="AA147">
        <v>0</v>
      </c>
    </row>
    <row r="148" spans="1:27" x14ac:dyDescent="0.25">
      <c r="A148">
        <v>148.0111</v>
      </c>
      <c r="B148">
        <v>23.743929999999999</v>
      </c>
      <c r="C148">
        <v>20.920249999999999</v>
      </c>
      <c r="D148">
        <v>20.647359999999999</v>
      </c>
      <c r="E148">
        <v>23.80997</v>
      </c>
      <c r="F148">
        <v>7.5770000000000004E-2</v>
      </c>
      <c r="G148">
        <v>0</v>
      </c>
      <c r="H148">
        <v>0.39834000000000003</v>
      </c>
      <c r="I148">
        <v>0.54581999999999997</v>
      </c>
      <c r="J148">
        <v>0.13477</v>
      </c>
      <c r="K148">
        <v>-6.6100000000000006E-2</v>
      </c>
      <c r="L148">
        <v>1.7810699999999999</v>
      </c>
      <c r="M148">
        <v>3.7229999999999999E-2</v>
      </c>
      <c r="N148">
        <v>8.6499999999999994E-2</v>
      </c>
      <c r="O148">
        <v>161.09356</v>
      </c>
      <c r="P148">
        <v>117.56574000000001</v>
      </c>
      <c r="Q148">
        <v>890.15823999999998</v>
      </c>
      <c r="R148">
        <v>465.54698999999999</v>
      </c>
      <c r="S148" t="s">
        <v>27</v>
      </c>
      <c r="T148" t="e" cm="1">
        <f t="array" ref="T148">-Inf</f>
        <v>#NAME?</v>
      </c>
      <c r="U148">
        <v>3.8500000000000001E-3</v>
      </c>
      <c r="V148">
        <v>8.1499999999999993E-3</v>
      </c>
      <c r="W148">
        <v>6.5300000000000002E-3</v>
      </c>
      <c r="X148">
        <v>4.1799999999999997E-3</v>
      </c>
      <c r="Y148">
        <v>1.018E-2</v>
      </c>
      <c r="Z148">
        <v>4.0800000000000003E-3</v>
      </c>
      <c r="AA148">
        <v>0</v>
      </c>
    </row>
    <row r="149" spans="1:27" x14ac:dyDescent="0.25">
      <c r="A149">
        <v>149.01244</v>
      </c>
      <c r="B149">
        <v>23.744610000000002</v>
      </c>
      <c r="C149">
        <v>20.92137</v>
      </c>
      <c r="D149">
        <v>20.647130000000001</v>
      </c>
      <c r="E149">
        <v>23.810770000000002</v>
      </c>
      <c r="F149">
        <v>7.6420000000000002E-2</v>
      </c>
      <c r="G149">
        <v>0</v>
      </c>
      <c r="H149">
        <v>0.40028999999999998</v>
      </c>
      <c r="I149">
        <v>0.53761000000000003</v>
      </c>
      <c r="J149">
        <v>0.12656000000000001</v>
      </c>
      <c r="K149">
        <v>-6.4560000000000006E-2</v>
      </c>
      <c r="L149">
        <v>1.7774799999999999</v>
      </c>
      <c r="M149">
        <v>3.5029999999999999E-2</v>
      </c>
      <c r="N149">
        <v>8.7660000000000002E-2</v>
      </c>
      <c r="O149">
        <v>158.66942</v>
      </c>
      <c r="P149">
        <v>118.14221999999999</v>
      </c>
      <c r="Q149">
        <v>835.91369999999995</v>
      </c>
      <c r="R149">
        <v>469.51576</v>
      </c>
      <c r="S149" t="s">
        <v>27</v>
      </c>
      <c r="T149" t="e" cm="1">
        <f t="array" ref="T149">-Inf</f>
        <v>#NAME?</v>
      </c>
      <c r="U149">
        <v>3.8500000000000001E-3</v>
      </c>
      <c r="V149">
        <v>8.1399999999999997E-3</v>
      </c>
      <c r="W149">
        <v>6.4900000000000001E-3</v>
      </c>
      <c r="X149">
        <v>4.1700000000000001E-3</v>
      </c>
      <c r="Y149">
        <v>1.021E-2</v>
      </c>
      <c r="Z149">
        <v>4.0899999999999999E-3</v>
      </c>
      <c r="AA149">
        <v>0</v>
      </c>
    </row>
    <row r="150" spans="1:27" x14ac:dyDescent="0.25">
      <c r="A150">
        <v>150.01452</v>
      </c>
      <c r="B150">
        <v>23.744980000000002</v>
      </c>
      <c r="C150">
        <v>20.921199999999999</v>
      </c>
      <c r="D150">
        <v>20.647099999999998</v>
      </c>
      <c r="E150">
        <v>23.807970000000001</v>
      </c>
      <c r="F150">
        <v>7.6219999999999996E-2</v>
      </c>
      <c r="G150">
        <v>0</v>
      </c>
      <c r="H150">
        <v>0.39723999999999998</v>
      </c>
      <c r="I150">
        <v>0.55364999999999998</v>
      </c>
      <c r="J150">
        <v>0.12792999999999999</v>
      </c>
      <c r="K150">
        <v>-6.2179999999999999E-2</v>
      </c>
      <c r="L150">
        <v>1.7788999999999999</v>
      </c>
      <c r="M150">
        <v>3.3700000000000001E-2</v>
      </c>
      <c r="N150">
        <v>8.7400000000000005E-2</v>
      </c>
      <c r="O150">
        <v>163.40436</v>
      </c>
      <c r="P150">
        <v>117.24106999999999</v>
      </c>
      <c r="Q150">
        <v>844.97857999999997</v>
      </c>
      <c r="R150">
        <v>468.33312999999998</v>
      </c>
      <c r="S150" t="s">
        <v>27</v>
      </c>
      <c r="T150" t="e" cm="1">
        <f t="array" ref="T150">-Inf</f>
        <v>#NAME?</v>
      </c>
      <c r="U150">
        <v>3.8600000000000001E-3</v>
      </c>
      <c r="V150">
        <v>8.1399999999999997E-3</v>
      </c>
      <c r="W150">
        <v>6.5700000000000003E-3</v>
      </c>
      <c r="X150">
        <v>4.1700000000000001E-3</v>
      </c>
      <c r="Y150">
        <v>1.017E-2</v>
      </c>
      <c r="Z150">
        <v>4.0899999999999999E-3</v>
      </c>
      <c r="AA150">
        <v>0</v>
      </c>
    </row>
    <row r="151" spans="1:27" x14ac:dyDescent="0.25">
      <c r="A151">
        <v>151.01688999999999</v>
      </c>
      <c r="B151">
        <v>23.745370000000001</v>
      </c>
      <c r="C151">
        <v>20.920860000000001</v>
      </c>
      <c r="D151">
        <v>20.64752</v>
      </c>
      <c r="E151">
        <v>23.81193</v>
      </c>
      <c r="F151">
        <v>7.6079999999999995E-2</v>
      </c>
      <c r="G151">
        <v>0</v>
      </c>
      <c r="H151">
        <v>0.39550000000000002</v>
      </c>
      <c r="I151">
        <v>0.54759999999999998</v>
      </c>
      <c r="J151">
        <v>0.1283</v>
      </c>
      <c r="K151">
        <v>-6.2420000000000003E-2</v>
      </c>
      <c r="L151">
        <v>1.7739499999999999</v>
      </c>
      <c r="M151">
        <v>3.5729999999999998E-2</v>
      </c>
      <c r="N151">
        <v>8.6989999999999998E-2</v>
      </c>
      <c r="O151">
        <v>161.61661000000001</v>
      </c>
      <c r="P151">
        <v>116.72726</v>
      </c>
      <c r="Q151">
        <v>847.46666000000005</v>
      </c>
      <c r="R151">
        <v>467.41555</v>
      </c>
      <c r="S151" t="s">
        <v>27</v>
      </c>
      <c r="T151" t="e" cm="1">
        <f t="array" ref="T151">-Inf</f>
        <v>#NAME?</v>
      </c>
      <c r="U151">
        <v>3.8600000000000001E-3</v>
      </c>
      <c r="V151">
        <v>8.1300000000000001E-3</v>
      </c>
      <c r="W151">
        <v>6.5399999999999998E-3</v>
      </c>
      <c r="X151">
        <v>4.1700000000000001E-3</v>
      </c>
      <c r="Y151">
        <v>1.014E-2</v>
      </c>
      <c r="Z151">
        <v>4.0800000000000003E-3</v>
      </c>
      <c r="AA151">
        <v>0</v>
      </c>
    </row>
    <row r="152" spans="1:27" x14ac:dyDescent="0.25">
      <c r="A152">
        <v>152.01721000000001</v>
      </c>
      <c r="B152">
        <v>23.746680000000001</v>
      </c>
      <c r="C152">
        <v>20.921869999999998</v>
      </c>
      <c r="D152">
        <v>20.64893</v>
      </c>
      <c r="E152">
        <v>23.81514</v>
      </c>
      <c r="F152">
        <v>7.5870000000000007E-2</v>
      </c>
      <c r="G152">
        <v>0</v>
      </c>
      <c r="H152">
        <v>0.39590999999999998</v>
      </c>
      <c r="I152">
        <v>0.54584999999999995</v>
      </c>
      <c r="J152">
        <v>0.13308</v>
      </c>
      <c r="K152">
        <v>-6.3500000000000001E-2</v>
      </c>
      <c r="L152">
        <v>1.77512</v>
      </c>
      <c r="M152">
        <v>3.8120000000000001E-2</v>
      </c>
      <c r="N152">
        <v>8.6629999999999999E-2</v>
      </c>
      <c r="O152">
        <v>161.10042000000001</v>
      </c>
      <c r="P152">
        <v>116.84859</v>
      </c>
      <c r="Q152">
        <v>879.08316000000002</v>
      </c>
      <c r="R152">
        <v>466.17635999999999</v>
      </c>
      <c r="S152" t="s">
        <v>27</v>
      </c>
      <c r="T152" t="e" cm="1">
        <f t="array" ref="T152">-Inf</f>
        <v>#NAME?</v>
      </c>
      <c r="U152">
        <v>3.8500000000000001E-3</v>
      </c>
      <c r="V152">
        <v>8.1300000000000001E-3</v>
      </c>
      <c r="W152">
        <v>6.5300000000000002E-3</v>
      </c>
      <c r="X152">
        <v>4.1799999999999997E-3</v>
      </c>
      <c r="Y152">
        <v>1.014E-2</v>
      </c>
      <c r="Z152">
        <v>4.0800000000000003E-3</v>
      </c>
      <c r="AA152">
        <v>0</v>
      </c>
    </row>
    <row r="153" spans="1:27" x14ac:dyDescent="0.25">
      <c r="A153">
        <v>153.01824999999999</v>
      </c>
      <c r="B153">
        <v>23.746400000000001</v>
      </c>
      <c r="C153">
        <v>20.921099999999999</v>
      </c>
      <c r="D153">
        <v>20.64865</v>
      </c>
      <c r="E153">
        <v>23.815740000000002</v>
      </c>
      <c r="F153">
        <v>7.5789999999999996E-2</v>
      </c>
      <c r="G153">
        <v>0</v>
      </c>
      <c r="H153">
        <v>0.39815</v>
      </c>
      <c r="I153">
        <v>0.54766000000000004</v>
      </c>
      <c r="J153">
        <v>0.13463</v>
      </c>
      <c r="K153">
        <v>-6.3259999999999997E-2</v>
      </c>
      <c r="L153">
        <v>1.77877</v>
      </c>
      <c r="M153">
        <v>3.9050000000000001E-2</v>
      </c>
      <c r="N153">
        <v>8.6370000000000002E-2</v>
      </c>
      <c r="O153">
        <v>161.63551000000001</v>
      </c>
      <c r="P153">
        <v>117.50832</v>
      </c>
      <c r="Q153">
        <v>889.31267000000003</v>
      </c>
      <c r="R153">
        <v>465.65418</v>
      </c>
      <c r="S153" t="s">
        <v>27</v>
      </c>
      <c r="T153" t="e" cm="1">
        <f t="array" ref="T153">-Inf</f>
        <v>#NAME?</v>
      </c>
      <c r="U153">
        <v>3.8600000000000001E-3</v>
      </c>
      <c r="V153">
        <v>8.1399999999999997E-3</v>
      </c>
      <c r="W153">
        <v>6.5399999999999998E-3</v>
      </c>
      <c r="X153">
        <v>4.1799999999999997E-3</v>
      </c>
      <c r="Y153">
        <v>1.018E-2</v>
      </c>
      <c r="Z153">
        <v>4.0800000000000003E-3</v>
      </c>
      <c r="AA153">
        <v>0</v>
      </c>
    </row>
    <row r="154" spans="1:27" x14ac:dyDescent="0.25">
      <c r="A154">
        <v>154.02143000000001</v>
      </c>
      <c r="B154">
        <v>23.746130000000001</v>
      </c>
      <c r="C154">
        <v>20.92135</v>
      </c>
      <c r="D154">
        <v>20.64884</v>
      </c>
      <c r="E154">
        <v>23.814409999999999</v>
      </c>
      <c r="F154">
        <v>7.6009999999999994E-2</v>
      </c>
      <c r="G154">
        <v>0</v>
      </c>
      <c r="H154">
        <v>0.39744000000000002</v>
      </c>
      <c r="I154">
        <v>0.54278000000000004</v>
      </c>
      <c r="J154">
        <v>0.14227000000000001</v>
      </c>
      <c r="K154">
        <v>-6.1069999999999999E-2</v>
      </c>
      <c r="L154">
        <v>1.77647</v>
      </c>
      <c r="M154">
        <v>4.0640000000000003E-2</v>
      </c>
      <c r="N154">
        <v>8.6639999999999995E-2</v>
      </c>
      <c r="O154">
        <v>160.19598999999999</v>
      </c>
      <c r="P154">
        <v>117.29874</v>
      </c>
      <c r="Q154">
        <v>939.77277000000004</v>
      </c>
      <c r="R154">
        <v>467.00097</v>
      </c>
      <c r="S154" t="s">
        <v>27</v>
      </c>
      <c r="T154" t="e" cm="1">
        <f t="array" ref="T154">-Inf</f>
        <v>#NAME?</v>
      </c>
      <c r="U154">
        <v>3.8600000000000001E-3</v>
      </c>
      <c r="V154">
        <v>8.1399999999999997E-3</v>
      </c>
      <c r="W154">
        <v>6.5199999999999998E-3</v>
      </c>
      <c r="X154">
        <v>4.1900000000000001E-3</v>
      </c>
      <c r="Y154">
        <v>1.017E-2</v>
      </c>
      <c r="Z154">
        <v>4.0800000000000003E-3</v>
      </c>
      <c r="AA154">
        <v>0</v>
      </c>
    </row>
    <row r="155" spans="1:27" x14ac:dyDescent="0.25">
      <c r="A155">
        <v>155.02242000000001</v>
      </c>
      <c r="B155">
        <v>23.746210000000001</v>
      </c>
      <c r="C155">
        <v>20.921489999999999</v>
      </c>
      <c r="D155">
        <v>20.647690000000001</v>
      </c>
      <c r="E155">
        <v>23.814599999999999</v>
      </c>
      <c r="F155">
        <v>7.6039999999999996E-2</v>
      </c>
      <c r="G155">
        <v>0</v>
      </c>
      <c r="H155">
        <v>0.39801999999999998</v>
      </c>
      <c r="I155">
        <v>0.54079999999999995</v>
      </c>
      <c r="J155">
        <v>0.13153999999999999</v>
      </c>
      <c r="K155">
        <v>-6.3700000000000007E-2</v>
      </c>
      <c r="L155">
        <v>1.7754000000000001</v>
      </c>
      <c r="M155">
        <v>3.7629999999999997E-2</v>
      </c>
      <c r="N155">
        <v>8.7099999999999997E-2</v>
      </c>
      <c r="O155">
        <v>159.60993999999999</v>
      </c>
      <c r="P155">
        <v>117.47042</v>
      </c>
      <c r="Q155">
        <v>868.91080999999997</v>
      </c>
      <c r="R155">
        <v>467.22629000000001</v>
      </c>
      <c r="S155" t="s">
        <v>27</v>
      </c>
      <c r="T155" t="e" cm="1">
        <f t="array" ref="T155">-Inf</f>
        <v>#NAME?</v>
      </c>
      <c r="U155">
        <v>3.8500000000000001E-3</v>
      </c>
      <c r="V155">
        <v>8.1300000000000001E-3</v>
      </c>
      <c r="W155">
        <v>6.5100000000000002E-3</v>
      </c>
      <c r="X155">
        <v>4.1700000000000001E-3</v>
      </c>
      <c r="Y155">
        <v>1.018E-2</v>
      </c>
      <c r="Z155">
        <v>4.0800000000000003E-3</v>
      </c>
      <c r="AA155">
        <v>0</v>
      </c>
    </row>
    <row r="156" spans="1:27" x14ac:dyDescent="0.25">
      <c r="A156">
        <v>156.02412000000001</v>
      </c>
      <c r="B156">
        <v>23.74662</v>
      </c>
      <c r="C156">
        <v>20.92184</v>
      </c>
      <c r="D156">
        <v>20.64799</v>
      </c>
      <c r="E156">
        <v>23.817499999999999</v>
      </c>
      <c r="F156">
        <v>7.5509999999999994E-2</v>
      </c>
      <c r="G156">
        <v>0</v>
      </c>
      <c r="H156">
        <v>0.39778999999999998</v>
      </c>
      <c r="I156">
        <v>0.54879</v>
      </c>
      <c r="J156">
        <v>0.12798999999999999</v>
      </c>
      <c r="K156">
        <v>-6.2059999999999997E-2</v>
      </c>
      <c r="L156">
        <v>1.77742</v>
      </c>
      <c r="M156">
        <v>3.7949999999999998E-2</v>
      </c>
      <c r="N156">
        <v>8.6499999999999994E-2</v>
      </c>
      <c r="O156">
        <v>161.97073</v>
      </c>
      <c r="P156">
        <v>117.40213</v>
      </c>
      <c r="Q156">
        <v>845.50174000000004</v>
      </c>
      <c r="R156">
        <v>463.92603000000003</v>
      </c>
      <c r="S156" t="s">
        <v>27</v>
      </c>
      <c r="T156" t="e" cm="1">
        <f t="array" ref="T156">-Inf</f>
        <v>#NAME?</v>
      </c>
      <c r="U156">
        <v>3.8600000000000001E-3</v>
      </c>
      <c r="V156">
        <v>8.1399999999999997E-3</v>
      </c>
      <c r="W156">
        <v>6.5500000000000003E-3</v>
      </c>
      <c r="X156">
        <v>4.1700000000000001E-3</v>
      </c>
      <c r="Y156">
        <v>1.017E-2</v>
      </c>
      <c r="Z156">
        <v>4.0800000000000003E-3</v>
      </c>
      <c r="AA156">
        <v>0</v>
      </c>
    </row>
    <row r="157" spans="1:27" x14ac:dyDescent="0.25">
      <c r="A157">
        <v>157.02582000000001</v>
      </c>
      <c r="B157">
        <v>23.746729999999999</v>
      </c>
      <c r="C157">
        <v>20.922219999999999</v>
      </c>
      <c r="D157">
        <v>20.648</v>
      </c>
      <c r="E157">
        <v>23.823840000000001</v>
      </c>
      <c r="F157">
        <v>7.5520000000000004E-2</v>
      </c>
      <c r="G157">
        <v>0</v>
      </c>
      <c r="H157">
        <v>0.39956999999999998</v>
      </c>
      <c r="I157">
        <v>0.54681000000000002</v>
      </c>
      <c r="J157">
        <v>0.13733000000000001</v>
      </c>
      <c r="K157">
        <v>-6.3369999999999996E-2</v>
      </c>
      <c r="L157">
        <v>1.7789299999999999</v>
      </c>
      <c r="M157">
        <v>4.4299999999999999E-2</v>
      </c>
      <c r="N157">
        <v>8.6629999999999999E-2</v>
      </c>
      <c r="O157">
        <v>161.3853</v>
      </c>
      <c r="P157">
        <v>117.92752</v>
      </c>
      <c r="Q157">
        <v>907.25314000000003</v>
      </c>
      <c r="R157">
        <v>463.99928999999997</v>
      </c>
      <c r="S157" t="s">
        <v>27</v>
      </c>
      <c r="T157" t="e" cm="1">
        <f t="array" ref="T157">-Inf</f>
        <v>#NAME?</v>
      </c>
      <c r="U157">
        <v>3.8600000000000001E-3</v>
      </c>
      <c r="V157">
        <v>8.1399999999999997E-3</v>
      </c>
      <c r="W157">
        <v>6.5399999999999998E-3</v>
      </c>
      <c r="X157">
        <v>4.1799999999999997E-3</v>
      </c>
      <c r="Y157">
        <v>1.0200000000000001E-2</v>
      </c>
      <c r="Z157">
        <v>4.0800000000000003E-3</v>
      </c>
      <c r="AA157">
        <v>0</v>
      </c>
    </row>
    <row r="158" spans="1:27" x14ac:dyDescent="0.25">
      <c r="A158">
        <v>158.02746999999999</v>
      </c>
      <c r="B158">
        <v>23.746839999999999</v>
      </c>
      <c r="C158">
        <v>20.921620000000001</v>
      </c>
      <c r="D158">
        <v>20.648669999999999</v>
      </c>
      <c r="E158">
        <v>23.82771</v>
      </c>
      <c r="F158">
        <v>7.578E-2</v>
      </c>
      <c r="G158">
        <v>0</v>
      </c>
      <c r="H158">
        <v>0.3957</v>
      </c>
      <c r="I158">
        <v>0.54896</v>
      </c>
      <c r="J158">
        <v>0.13125000000000001</v>
      </c>
      <c r="K158">
        <v>-6.1609999999999998E-2</v>
      </c>
      <c r="L158">
        <v>1.7752699999999999</v>
      </c>
      <c r="M158">
        <v>4.4400000000000002E-2</v>
      </c>
      <c r="N158">
        <v>8.6529999999999996E-2</v>
      </c>
      <c r="O158">
        <v>162.01937000000001</v>
      </c>
      <c r="P158">
        <v>116.78552000000001</v>
      </c>
      <c r="Q158">
        <v>867.11580000000004</v>
      </c>
      <c r="R158">
        <v>465.63452000000001</v>
      </c>
      <c r="S158" t="s">
        <v>27</v>
      </c>
      <c r="T158" t="e" cm="1">
        <f t="array" ref="T158">-Inf</f>
        <v>#NAME?</v>
      </c>
      <c r="U158">
        <v>3.8600000000000001E-3</v>
      </c>
      <c r="V158">
        <v>8.1300000000000001E-3</v>
      </c>
      <c r="W158">
        <v>6.5500000000000003E-3</v>
      </c>
      <c r="X158">
        <v>4.1700000000000001E-3</v>
      </c>
      <c r="Y158">
        <v>1.014E-2</v>
      </c>
      <c r="Z158">
        <v>4.0800000000000003E-3</v>
      </c>
      <c r="AA158">
        <v>0</v>
      </c>
    </row>
    <row r="159" spans="1:27" x14ac:dyDescent="0.25">
      <c r="A159">
        <v>159.03046000000001</v>
      </c>
      <c r="B159">
        <v>23.74831</v>
      </c>
      <c r="C159">
        <v>20.921880000000002</v>
      </c>
      <c r="D159">
        <v>20.647880000000001</v>
      </c>
      <c r="E159">
        <v>23.824770000000001</v>
      </c>
      <c r="F159">
        <v>7.5910000000000005E-2</v>
      </c>
      <c r="G159">
        <v>0</v>
      </c>
      <c r="H159">
        <v>0.39756000000000002</v>
      </c>
      <c r="I159">
        <v>0.54547999999999996</v>
      </c>
      <c r="J159">
        <v>0.13349</v>
      </c>
      <c r="K159">
        <v>-5.9110000000000003E-2</v>
      </c>
      <c r="L159">
        <v>1.7738</v>
      </c>
      <c r="M159">
        <v>4.2700000000000002E-2</v>
      </c>
      <c r="N159">
        <v>8.7010000000000004E-2</v>
      </c>
      <c r="O159">
        <v>160.99343999999999</v>
      </c>
      <c r="P159">
        <v>117.33436</v>
      </c>
      <c r="Q159">
        <v>881.90639999999996</v>
      </c>
      <c r="R159">
        <v>466.42863</v>
      </c>
      <c r="S159" t="s">
        <v>27</v>
      </c>
      <c r="T159" t="e" cm="1">
        <f t="array" ref="T159">-Inf</f>
        <v>#NAME?</v>
      </c>
      <c r="U159">
        <v>3.8700000000000002E-3</v>
      </c>
      <c r="V159">
        <v>8.1300000000000001E-3</v>
      </c>
      <c r="W159">
        <v>6.5300000000000002E-3</v>
      </c>
      <c r="X159">
        <v>4.1799999999999997E-3</v>
      </c>
      <c r="Y159">
        <v>1.017E-2</v>
      </c>
      <c r="Z159">
        <v>4.0800000000000003E-3</v>
      </c>
      <c r="AA159">
        <v>0</v>
      </c>
    </row>
    <row r="160" spans="1:27" x14ac:dyDescent="0.25">
      <c r="A160">
        <v>160.03342000000001</v>
      </c>
      <c r="B160">
        <v>23.748470000000001</v>
      </c>
      <c r="C160">
        <v>20.921489999999999</v>
      </c>
      <c r="D160">
        <v>20.648150000000001</v>
      </c>
      <c r="E160">
        <v>23.82263</v>
      </c>
      <c r="F160">
        <v>7.5870000000000007E-2</v>
      </c>
      <c r="G160">
        <v>0</v>
      </c>
      <c r="H160">
        <v>0.39721000000000001</v>
      </c>
      <c r="I160">
        <v>0.54168000000000005</v>
      </c>
      <c r="J160">
        <v>0.13124</v>
      </c>
      <c r="K160">
        <v>-6.2759999999999996E-2</v>
      </c>
      <c r="L160">
        <v>1.7755000000000001</v>
      </c>
      <c r="M160">
        <v>4.0719999999999999E-2</v>
      </c>
      <c r="N160">
        <v>8.6760000000000004E-2</v>
      </c>
      <c r="O160">
        <v>159.86942999999999</v>
      </c>
      <c r="P160">
        <v>117.23260999999999</v>
      </c>
      <c r="Q160">
        <v>867.04894999999999</v>
      </c>
      <c r="R160">
        <v>466.18490000000003</v>
      </c>
      <c r="S160" t="s">
        <v>27</v>
      </c>
      <c r="T160" t="e" cm="1">
        <f t="array" ref="T160">-Inf</f>
        <v>#NAME?</v>
      </c>
      <c r="U160">
        <v>3.8600000000000001E-3</v>
      </c>
      <c r="V160">
        <v>8.1300000000000001E-3</v>
      </c>
      <c r="W160">
        <v>6.5100000000000002E-3</v>
      </c>
      <c r="X160">
        <v>4.1700000000000001E-3</v>
      </c>
      <c r="Y160">
        <v>1.0160000000000001E-2</v>
      </c>
      <c r="Z160">
        <v>4.0800000000000003E-3</v>
      </c>
      <c r="AA160">
        <v>0</v>
      </c>
    </row>
    <row r="161" spans="1:27" x14ac:dyDescent="0.25">
      <c r="A161">
        <v>161.03536</v>
      </c>
      <c r="B161">
        <v>23.74879</v>
      </c>
      <c r="C161">
        <v>20.921970000000002</v>
      </c>
      <c r="D161">
        <v>20.647559999999999</v>
      </c>
      <c r="E161">
        <v>23.820730000000001</v>
      </c>
      <c r="F161">
        <v>7.6200000000000004E-2</v>
      </c>
      <c r="G161">
        <v>0</v>
      </c>
      <c r="H161">
        <v>0.39772999999999997</v>
      </c>
      <c r="I161">
        <v>0.54059000000000001</v>
      </c>
      <c r="J161">
        <v>0.13469</v>
      </c>
      <c r="K161">
        <v>-5.9490000000000001E-2</v>
      </c>
      <c r="L161">
        <v>1.7774799999999999</v>
      </c>
      <c r="M161">
        <v>4.0529999999999997E-2</v>
      </c>
      <c r="N161">
        <v>8.7459999999999996E-2</v>
      </c>
      <c r="O161">
        <v>159.54929999999999</v>
      </c>
      <c r="P161">
        <v>117.3862</v>
      </c>
      <c r="Q161">
        <v>889.77651000000003</v>
      </c>
      <c r="R161">
        <v>468.15804000000003</v>
      </c>
      <c r="S161" t="s">
        <v>27</v>
      </c>
      <c r="T161" t="e" cm="1">
        <f t="array" ref="T161">-Inf</f>
        <v>#NAME?</v>
      </c>
      <c r="U161">
        <v>3.8600000000000001E-3</v>
      </c>
      <c r="V161">
        <v>8.1399999999999997E-3</v>
      </c>
      <c r="W161">
        <v>6.5100000000000002E-3</v>
      </c>
      <c r="X161">
        <v>4.1799999999999997E-3</v>
      </c>
      <c r="Y161">
        <v>1.017E-2</v>
      </c>
      <c r="Z161">
        <v>4.0899999999999999E-3</v>
      </c>
      <c r="AA161">
        <v>0</v>
      </c>
    </row>
    <row r="162" spans="1:27" x14ac:dyDescent="0.25">
      <c r="A162">
        <v>162.03751</v>
      </c>
      <c r="B162">
        <v>23.749669999999998</v>
      </c>
      <c r="C162">
        <v>20.921859999999999</v>
      </c>
      <c r="D162">
        <v>20.648330000000001</v>
      </c>
      <c r="E162">
        <v>23.81953</v>
      </c>
      <c r="F162">
        <v>7.5889999999999999E-2</v>
      </c>
      <c r="G162">
        <v>0</v>
      </c>
      <c r="H162">
        <v>0.39851999999999999</v>
      </c>
      <c r="I162">
        <v>0.54949000000000003</v>
      </c>
      <c r="J162">
        <v>0.12922</v>
      </c>
      <c r="K162">
        <v>-6.25E-2</v>
      </c>
      <c r="L162">
        <v>1.77565</v>
      </c>
      <c r="M162">
        <v>3.7760000000000002E-2</v>
      </c>
      <c r="N162">
        <v>8.6840000000000001E-2</v>
      </c>
      <c r="O162">
        <v>162.17565999999999</v>
      </c>
      <c r="P162">
        <v>117.61964999999999</v>
      </c>
      <c r="Q162">
        <v>853.63998000000004</v>
      </c>
      <c r="R162">
        <v>466.29351000000003</v>
      </c>
      <c r="S162" t="s">
        <v>27</v>
      </c>
      <c r="T162" t="e" cm="1">
        <f t="array" ref="T162">-Inf</f>
        <v>#NAME?</v>
      </c>
      <c r="U162">
        <v>3.8600000000000001E-3</v>
      </c>
      <c r="V162">
        <v>8.1300000000000001E-3</v>
      </c>
      <c r="W162">
        <v>6.5500000000000003E-3</v>
      </c>
      <c r="X162">
        <v>4.1700000000000001E-3</v>
      </c>
      <c r="Y162">
        <v>1.0189999999999999E-2</v>
      </c>
      <c r="Z162">
        <v>4.0800000000000003E-3</v>
      </c>
      <c r="AA162">
        <v>0</v>
      </c>
    </row>
    <row r="163" spans="1:27" x14ac:dyDescent="0.25">
      <c r="A163">
        <v>163.04049000000001</v>
      </c>
      <c r="B163">
        <v>23.749199999999998</v>
      </c>
      <c r="C163">
        <v>20.921810000000001</v>
      </c>
      <c r="D163">
        <v>20.64827</v>
      </c>
      <c r="E163">
        <v>23.82131</v>
      </c>
      <c r="F163">
        <v>7.5490000000000002E-2</v>
      </c>
      <c r="G163">
        <v>0</v>
      </c>
      <c r="H163">
        <v>0.39742</v>
      </c>
      <c r="I163">
        <v>0.55183000000000004</v>
      </c>
      <c r="J163">
        <v>0.12469</v>
      </c>
      <c r="K163">
        <v>-6.2990000000000004E-2</v>
      </c>
      <c r="L163">
        <v>1.7768299999999999</v>
      </c>
      <c r="M163">
        <v>3.7609999999999998E-2</v>
      </c>
      <c r="N163">
        <v>8.6379999999999998E-2</v>
      </c>
      <c r="O163">
        <v>162.86597</v>
      </c>
      <c r="P163">
        <v>117.29349999999999</v>
      </c>
      <c r="Q163">
        <v>823.71469000000002</v>
      </c>
      <c r="R163">
        <v>463.83339000000001</v>
      </c>
      <c r="S163" t="s">
        <v>27</v>
      </c>
      <c r="T163" t="e" cm="1">
        <f t="array" ref="T163">-Inf</f>
        <v>#NAME?</v>
      </c>
      <c r="U163">
        <v>3.8600000000000001E-3</v>
      </c>
      <c r="V163">
        <v>8.1399999999999997E-3</v>
      </c>
      <c r="W163">
        <v>6.5599999999999999E-3</v>
      </c>
      <c r="X163">
        <v>4.1599999999999996E-3</v>
      </c>
      <c r="Y163">
        <v>1.017E-2</v>
      </c>
      <c r="Z163">
        <v>4.0800000000000003E-3</v>
      </c>
      <c r="AA163">
        <v>0</v>
      </c>
    </row>
    <row r="164" spans="1:27" x14ac:dyDescent="0.25">
      <c r="A164">
        <v>164.04017999999999</v>
      </c>
      <c r="B164">
        <v>23.749089999999999</v>
      </c>
      <c r="C164">
        <v>20.921700000000001</v>
      </c>
      <c r="D164">
        <v>20.64874</v>
      </c>
      <c r="E164">
        <v>23.822780000000002</v>
      </c>
      <c r="F164">
        <v>7.6249999999999998E-2</v>
      </c>
      <c r="G164">
        <v>0</v>
      </c>
      <c r="H164">
        <v>0.39646999999999999</v>
      </c>
      <c r="I164">
        <v>0.54932000000000003</v>
      </c>
      <c r="J164">
        <v>0.12942999999999999</v>
      </c>
      <c r="K164">
        <v>-6.1039999999999997E-2</v>
      </c>
      <c r="L164">
        <v>1.77983</v>
      </c>
      <c r="M164">
        <v>3.9899999999999998E-2</v>
      </c>
      <c r="N164">
        <v>8.7069999999999995E-2</v>
      </c>
      <c r="O164">
        <v>162.12602000000001</v>
      </c>
      <c r="P164">
        <v>117.01355</v>
      </c>
      <c r="Q164">
        <v>855.06403</v>
      </c>
      <c r="R164">
        <v>468.50238999999999</v>
      </c>
      <c r="S164" t="s">
        <v>27</v>
      </c>
      <c r="T164" t="e" cm="1">
        <f t="array" ref="T164">-Inf</f>
        <v>#NAME?</v>
      </c>
      <c r="U164">
        <v>3.8600000000000001E-3</v>
      </c>
      <c r="V164">
        <v>8.1399999999999997E-3</v>
      </c>
      <c r="W164">
        <v>6.5500000000000003E-3</v>
      </c>
      <c r="X164">
        <v>4.1700000000000001E-3</v>
      </c>
      <c r="Y164">
        <v>1.0149999999999999E-2</v>
      </c>
      <c r="Z164">
        <v>4.0899999999999999E-3</v>
      </c>
      <c r="AA164">
        <v>0</v>
      </c>
    </row>
    <row r="165" spans="1:27" x14ac:dyDescent="0.25">
      <c r="A165">
        <v>165.04291000000001</v>
      </c>
      <c r="B165">
        <v>23.749040000000001</v>
      </c>
      <c r="C165">
        <v>20.921949999999999</v>
      </c>
      <c r="D165">
        <v>20.648980000000002</v>
      </c>
      <c r="E165">
        <v>23.82676</v>
      </c>
      <c r="F165">
        <v>7.5469999999999995E-2</v>
      </c>
      <c r="G165">
        <v>0</v>
      </c>
      <c r="H165">
        <v>0.39839999999999998</v>
      </c>
      <c r="I165">
        <v>0.54362999999999995</v>
      </c>
      <c r="J165">
        <v>0.13186999999999999</v>
      </c>
      <c r="K165">
        <v>-6.4049999999999996E-2</v>
      </c>
      <c r="L165">
        <v>1.7766</v>
      </c>
      <c r="M165">
        <v>4.2869999999999998E-2</v>
      </c>
      <c r="N165">
        <v>8.6180000000000007E-2</v>
      </c>
      <c r="O165">
        <v>160.44541000000001</v>
      </c>
      <c r="P165">
        <v>117.58356999999999</v>
      </c>
      <c r="Q165">
        <v>871.23108999999999</v>
      </c>
      <c r="R165">
        <v>463.74184000000002</v>
      </c>
      <c r="S165" t="s">
        <v>27</v>
      </c>
      <c r="T165" t="e" cm="1">
        <f t="array" ref="T165">-Inf</f>
        <v>#NAME?</v>
      </c>
      <c r="U165">
        <v>3.8500000000000001E-3</v>
      </c>
      <c r="V165">
        <v>8.1399999999999997E-3</v>
      </c>
      <c r="W165">
        <v>6.5199999999999998E-3</v>
      </c>
      <c r="X165">
        <v>4.1700000000000001E-3</v>
      </c>
      <c r="Y165">
        <v>1.018E-2</v>
      </c>
      <c r="Z165">
        <v>4.0800000000000003E-3</v>
      </c>
      <c r="AA165">
        <v>0</v>
      </c>
    </row>
    <row r="166" spans="1:27" x14ac:dyDescent="0.25">
      <c r="A166">
        <v>166.04423</v>
      </c>
      <c r="B166">
        <v>23.748609999999999</v>
      </c>
      <c r="C166">
        <v>20.922509999999999</v>
      </c>
      <c r="D166">
        <v>20.648409999999998</v>
      </c>
      <c r="E166">
        <v>23.830580000000001</v>
      </c>
      <c r="F166">
        <v>7.6109999999999997E-2</v>
      </c>
      <c r="G166">
        <v>0</v>
      </c>
      <c r="H166">
        <v>0.3967</v>
      </c>
      <c r="I166">
        <v>0.54559999999999997</v>
      </c>
      <c r="J166">
        <v>0.12856000000000001</v>
      </c>
      <c r="K166">
        <v>-6.1159999999999999E-2</v>
      </c>
      <c r="L166">
        <v>1.7790699999999999</v>
      </c>
      <c r="M166">
        <v>4.4080000000000001E-2</v>
      </c>
      <c r="N166">
        <v>8.727E-2</v>
      </c>
      <c r="O166">
        <v>161.02901</v>
      </c>
      <c r="P166">
        <v>117.08078999999999</v>
      </c>
      <c r="Q166">
        <v>849.36617999999999</v>
      </c>
      <c r="R166">
        <v>467.66521</v>
      </c>
      <c r="S166" t="s">
        <v>27</v>
      </c>
      <c r="T166" t="e" cm="1">
        <f t="array" ref="T166">-Inf</f>
        <v>#NAME?</v>
      </c>
      <c r="U166">
        <v>3.8600000000000001E-3</v>
      </c>
      <c r="V166">
        <v>8.1399999999999997E-3</v>
      </c>
      <c r="W166">
        <v>6.5300000000000002E-3</v>
      </c>
      <c r="X166">
        <v>4.1700000000000001E-3</v>
      </c>
      <c r="Y166">
        <v>1.0160000000000001E-2</v>
      </c>
      <c r="Z166">
        <v>4.0800000000000003E-3</v>
      </c>
      <c r="AA166">
        <v>0</v>
      </c>
    </row>
    <row r="167" spans="1:27" x14ac:dyDescent="0.25">
      <c r="A167">
        <v>167.04796999999999</v>
      </c>
      <c r="B167">
        <v>23.74953</v>
      </c>
      <c r="C167">
        <v>20.921150000000001</v>
      </c>
      <c r="D167">
        <v>20.647970000000001</v>
      </c>
      <c r="E167">
        <v>23.83126</v>
      </c>
      <c r="F167">
        <v>7.6119999999999993E-2</v>
      </c>
      <c r="G167">
        <v>0</v>
      </c>
      <c r="H167">
        <v>0.3977</v>
      </c>
      <c r="I167">
        <v>0.54456000000000004</v>
      </c>
      <c r="J167">
        <v>0.14058999999999999</v>
      </c>
      <c r="K167">
        <v>-6.1510000000000002E-2</v>
      </c>
      <c r="L167">
        <v>1.7795399999999999</v>
      </c>
      <c r="M167">
        <v>4.8070000000000002E-2</v>
      </c>
      <c r="N167">
        <v>8.6980000000000002E-2</v>
      </c>
      <c r="O167">
        <v>160.72148999999999</v>
      </c>
      <c r="P167">
        <v>117.37595</v>
      </c>
      <c r="Q167">
        <v>928.88175999999999</v>
      </c>
      <c r="R167">
        <v>467.67052000000001</v>
      </c>
      <c r="S167" t="s">
        <v>27</v>
      </c>
      <c r="T167" t="e" cm="1">
        <f t="array" ref="T167">-Inf</f>
        <v>#NAME?</v>
      </c>
      <c r="U167">
        <v>3.8600000000000001E-3</v>
      </c>
      <c r="V167">
        <v>8.1399999999999997E-3</v>
      </c>
      <c r="W167">
        <v>6.5300000000000002E-3</v>
      </c>
      <c r="X167">
        <v>4.1900000000000001E-3</v>
      </c>
      <c r="Y167">
        <v>1.017E-2</v>
      </c>
      <c r="Z167">
        <v>4.0800000000000003E-3</v>
      </c>
      <c r="AA167">
        <v>0</v>
      </c>
    </row>
    <row r="168" spans="1:27" x14ac:dyDescent="0.25">
      <c r="A168">
        <v>168.05108999999999</v>
      </c>
      <c r="B168">
        <v>23.750540000000001</v>
      </c>
      <c r="C168">
        <v>20.920970000000001</v>
      </c>
      <c r="D168">
        <v>20.648430000000001</v>
      </c>
      <c r="E168">
        <v>23.834040000000002</v>
      </c>
      <c r="F168">
        <v>7.571E-2</v>
      </c>
      <c r="G168">
        <v>0</v>
      </c>
      <c r="H168">
        <v>0.39802999999999999</v>
      </c>
      <c r="I168">
        <v>0.54635</v>
      </c>
      <c r="J168">
        <v>0.14485000000000001</v>
      </c>
      <c r="K168">
        <v>-6.7089999999999997E-2</v>
      </c>
      <c r="L168">
        <v>1.7779199999999999</v>
      </c>
      <c r="M168">
        <v>5.0590000000000003E-2</v>
      </c>
      <c r="N168">
        <v>8.6309999999999998E-2</v>
      </c>
      <c r="O168">
        <v>161.24981</v>
      </c>
      <c r="P168">
        <v>117.47492</v>
      </c>
      <c r="Q168">
        <v>957.09906000000001</v>
      </c>
      <c r="R168">
        <v>465.16924</v>
      </c>
      <c r="S168" t="s">
        <v>27</v>
      </c>
      <c r="T168" t="e" cm="1">
        <f t="array" ref="T168">-Inf</f>
        <v>#NAME?</v>
      </c>
      <c r="U168">
        <v>3.8500000000000001E-3</v>
      </c>
      <c r="V168">
        <v>8.1399999999999997E-3</v>
      </c>
      <c r="W168">
        <v>6.5399999999999998E-3</v>
      </c>
      <c r="X168">
        <v>4.1900000000000001E-3</v>
      </c>
      <c r="Y168">
        <v>1.018E-2</v>
      </c>
      <c r="Z168">
        <v>4.0800000000000003E-3</v>
      </c>
      <c r="AA168">
        <v>0</v>
      </c>
    </row>
    <row r="169" spans="1:27" x14ac:dyDescent="0.25">
      <c r="A169">
        <v>169.0504</v>
      </c>
      <c r="B169">
        <v>23.74943</v>
      </c>
      <c r="C169">
        <v>20.92098</v>
      </c>
      <c r="D169">
        <v>20.648060000000001</v>
      </c>
      <c r="E169">
        <v>23.833829999999999</v>
      </c>
      <c r="F169">
        <v>7.5789999999999996E-2</v>
      </c>
      <c r="G169">
        <v>0</v>
      </c>
      <c r="H169">
        <v>0.39721000000000001</v>
      </c>
      <c r="I169">
        <v>0.54564999999999997</v>
      </c>
      <c r="J169">
        <v>0.13849</v>
      </c>
      <c r="K169">
        <v>-6.3799999999999996E-2</v>
      </c>
      <c r="L169">
        <v>1.7755300000000001</v>
      </c>
      <c r="M169">
        <v>4.8899999999999999E-2</v>
      </c>
      <c r="N169">
        <v>8.652E-2</v>
      </c>
      <c r="O169">
        <v>161.04354000000001</v>
      </c>
      <c r="P169">
        <v>117.23147</v>
      </c>
      <c r="Q169">
        <v>915.04675999999995</v>
      </c>
      <c r="R169">
        <v>465.64535999999998</v>
      </c>
      <c r="S169" t="s">
        <v>27</v>
      </c>
      <c r="T169" t="e" cm="1">
        <f t="array" ref="T169">-Inf</f>
        <v>#NAME?</v>
      </c>
      <c r="U169">
        <v>3.8500000000000001E-3</v>
      </c>
      <c r="V169">
        <v>8.1300000000000001E-3</v>
      </c>
      <c r="W169">
        <v>6.5300000000000002E-3</v>
      </c>
      <c r="X169">
        <v>4.1799999999999997E-3</v>
      </c>
      <c r="Y169">
        <v>1.0160000000000001E-2</v>
      </c>
      <c r="Z169">
        <v>4.0800000000000003E-3</v>
      </c>
      <c r="AA169">
        <v>0</v>
      </c>
    </row>
    <row r="170" spans="1:27" x14ac:dyDescent="0.25">
      <c r="A170">
        <v>170.05213000000001</v>
      </c>
      <c r="B170">
        <v>23.749410000000001</v>
      </c>
      <c r="C170">
        <v>20.9222</v>
      </c>
      <c r="D170">
        <v>20.648070000000001</v>
      </c>
      <c r="E170">
        <v>23.831489999999999</v>
      </c>
      <c r="F170">
        <v>7.5579999999999994E-2</v>
      </c>
      <c r="G170">
        <v>0</v>
      </c>
      <c r="H170">
        <v>0.39748</v>
      </c>
      <c r="I170">
        <v>0.55152999999999996</v>
      </c>
      <c r="J170">
        <v>0.13572000000000001</v>
      </c>
      <c r="K170">
        <v>-6.1240000000000003E-2</v>
      </c>
      <c r="L170">
        <v>1.7796700000000001</v>
      </c>
      <c r="M170">
        <v>4.6600000000000003E-2</v>
      </c>
      <c r="N170">
        <v>8.6669999999999997E-2</v>
      </c>
      <c r="O170">
        <v>162.77879999999999</v>
      </c>
      <c r="P170">
        <v>117.31046000000001</v>
      </c>
      <c r="Q170">
        <v>896.74748999999997</v>
      </c>
      <c r="R170">
        <v>464.38371999999998</v>
      </c>
      <c r="S170" t="s">
        <v>27</v>
      </c>
      <c r="T170" t="e" cm="1">
        <f t="array" ref="T170">-Inf</f>
        <v>#NAME?</v>
      </c>
      <c r="U170">
        <v>3.8600000000000001E-3</v>
      </c>
      <c r="V170">
        <v>8.1399999999999997E-3</v>
      </c>
      <c r="W170">
        <v>6.5599999999999999E-3</v>
      </c>
      <c r="X170">
        <v>4.1799999999999997E-3</v>
      </c>
      <c r="Y170">
        <v>1.017E-2</v>
      </c>
      <c r="Z170">
        <v>4.0800000000000003E-3</v>
      </c>
      <c r="AA170">
        <v>0</v>
      </c>
    </row>
    <row r="171" spans="1:27" x14ac:dyDescent="0.25">
      <c r="A171">
        <v>171.05395999999999</v>
      </c>
      <c r="B171">
        <v>23.750340000000001</v>
      </c>
      <c r="C171">
        <v>20.921949999999999</v>
      </c>
      <c r="D171">
        <v>20.648240000000001</v>
      </c>
      <c r="E171">
        <v>23.829809999999998</v>
      </c>
      <c r="F171">
        <v>7.5920000000000001E-2</v>
      </c>
      <c r="G171">
        <v>0</v>
      </c>
      <c r="H171">
        <v>0.39683000000000002</v>
      </c>
      <c r="I171">
        <v>0.54676999999999998</v>
      </c>
      <c r="J171">
        <v>0.13622999999999999</v>
      </c>
      <c r="K171">
        <v>-6.4390000000000003E-2</v>
      </c>
      <c r="L171">
        <v>1.7801400000000001</v>
      </c>
      <c r="M171">
        <v>4.5289999999999997E-2</v>
      </c>
      <c r="N171">
        <v>8.6919999999999997E-2</v>
      </c>
      <c r="O171">
        <v>161.37166999999999</v>
      </c>
      <c r="P171">
        <v>117.12085</v>
      </c>
      <c r="Q171">
        <v>900.09330999999997</v>
      </c>
      <c r="R171">
        <v>466.46104000000003</v>
      </c>
      <c r="S171" t="s">
        <v>27</v>
      </c>
      <c r="T171" t="e" cm="1">
        <f t="array" ref="T171">-Inf</f>
        <v>#NAME?</v>
      </c>
      <c r="U171">
        <v>3.8500000000000001E-3</v>
      </c>
      <c r="V171">
        <v>8.1399999999999997E-3</v>
      </c>
      <c r="W171">
        <v>6.5399999999999998E-3</v>
      </c>
      <c r="X171">
        <v>4.1799999999999997E-3</v>
      </c>
      <c r="Y171">
        <v>1.0160000000000001E-2</v>
      </c>
      <c r="Z171">
        <v>4.0800000000000003E-3</v>
      </c>
      <c r="AA171">
        <v>0</v>
      </c>
    </row>
    <row r="172" spans="1:27" x14ac:dyDescent="0.25">
      <c r="A172">
        <v>172.05475000000001</v>
      </c>
      <c r="B172">
        <v>23.752579999999998</v>
      </c>
      <c r="C172">
        <v>20.921759999999999</v>
      </c>
      <c r="D172">
        <v>20.648070000000001</v>
      </c>
      <c r="E172">
        <v>23.831189999999999</v>
      </c>
      <c r="F172">
        <v>7.6289999999999997E-2</v>
      </c>
      <c r="G172">
        <v>0</v>
      </c>
      <c r="H172">
        <v>0.39700999999999997</v>
      </c>
      <c r="I172">
        <v>0.54615000000000002</v>
      </c>
      <c r="J172">
        <v>0.13163</v>
      </c>
      <c r="K172">
        <v>-6.2670000000000003E-2</v>
      </c>
      <c r="L172">
        <v>1.77413</v>
      </c>
      <c r="M172">
        <v>4.3290000000000002E-2</v>
      </c>
      <c r="N172">
        <v>8.7349999999999997E-2</v>
      </c>
      <c r="O172">
        <v>161.19103999999999</v>
      </c>
      <c r="P172">
        <v>117.17243000000001</v>
      </c>
      <c r="Q172">
        <v>869.71947999999998</v>
      </c>
      <c r="R172">
        <v>468.77113000000003</v>
      </c>
      <c r="S172" t="s">
        <v>27</v>
      </c>
      <c r="T172" t="e" cm="1">
        <f t="array" ref="T172">-Inf</f>
        <v>#NAME?</v>
      </c>
      <c r="U172">
        <v>3.8600000000000001E-3</v>
      </c>
      <c r="V172">
        <v>8.1300000000000001E-3</v>
      </c>
      <c r="W172">
        <v>6.5300000000000002E-3</v>
      </c>
      <c r="X172">
        <v>4.1700000000000001E-3</v>
      </c>
      <c r="Y172">
        <v>1.0160000000000001E-2</v>
      </c>
      <c r="Z172">
        <v>4.0899999999999999E-3</v>
      </c>
      <c r="AA172">
        <v>0</v>
      </c>
    </row>
    <row r="173" spans="1:27" x14ac:dyDescent="0.25">
      <c r="A173">
        <v>173.05673999999999</v>
      </c>
      <c r="B173">
        <v>23.752970000000001</v>
      </c>
      <c r="C173">
        <v>20.9223</v>
      </c>
      <c r="D173">
        <v>20.647649999999999</v>
      </c>
      <c r="E173">
        <v>23.833290000000002</v>
      </c>
      <c r="F173">
        <v>7.5509999999999994E-2</v>
      </c>
      <c r="G173">
        <v>0</v>
      </c>
      <c r="H173">
        <v>0.39856000000000003</v>
      </c>
      <c r="I173">
        <v>0.54593000000000003</v>
      </c>
      <c r="J173">
        <v>0.12576000000000001</v>
      </c>
      <c r="K173">
        <v>-6.4009999999999997E-2</v>
      </c>
      <c r="L173">
        <v>1.7738499999999999</v>
      </c>
      <c r="M173">
        <v>4.2259999999999999E-2</v>
      </c>
      <c r="N173">
        <v>8.6749999999999994E-2</v>
      </c>
      <c r="O173">
        <v>161.12549000000001</v>
      </c>
      <c r="P173">
        <v>117.63035000000001</v>
      </c>
      <c r="Q173">
        <v>830.96274000000005</v>
      </c>
      <c r="R173">
        <v>463.92282</v>
      </c>
      <c r="S173" t="s">
        <v>27</v>
      </c>
      <c r="T173" t="e" cm="1">
        <f t="array" ref="T173">-Inf</f>
        <v>#NAME?</v>
      </c>
      <c r="U173">
        <v>3.8500000000000001E-3</v>
      </c>
      <c r="V173">
        <v>8.1300000000000001E-3</v>
      </c>
      <c r="W173">
        <v>6.5300000000000002E-3</v>
      </c>
      <c r="X173">
        <v>4.1700000000000001E-3</v>
      </c>
      <c r="Y173">
        <v>1.0189999999999999E-2</v>
      </c>
      <c r="Z173">
        <v>4.0800000000000003E-3</v>
      </c>
      <c r="AA173">
        <v>0</v>
      </c>
    </row>
    <row r="174" spans="1:27" x14ac:dyDescent="0.25">
      <c r="A174">
        <v>174.05989</v>
      </c>
      <c r="B174">
        <v>23.753589999999999</v>
      </c>
      <c r="C174">
        <v>20.92361</v>
      </c>
      <c r="D174">
        <v>20.64866</v>
      </c>
      <c r="E174">
        <v>23.830079999999999</v>
      </c>
      <c r="F174">
        <v>7.6079999999999995E-2</v>
      </c>
      <c r="G174">
        <v>0</v>
      </c>
      <c r="H174">
        <v>0.39711000000000002</v>
      </c>
      <c r="I174">
        <v>0.54108000000000001</v>
      </c>
      <c r="J174">
        <v>0.13483999999999999</v>
      </c>
      <c r="K174">
        <v>-6.2670000000000003E-2</v>
      </c>
      <c r="L174">
        <v>1.77667</v>
      </c>
      <c r="M174">
        <v>4.3150000000000001E-2</v>
      </c>
      <c r="N174">
        <v>8.7510000000000004E-2</v>
      </c>
      <c r="O174">
        <v>159.69516999999999</v>
      </c>
      <c r="P174">
        <v>117.20398</v>
      </c>
      <c r="Q174">
        <v>890.93343000000004</v>
      </c>
      <c r="R174">
        <v>467.49394000000001</v>
      </c>
      <c r="S174" t="s">
        <v>27</v>
      </c>
      <c r="T174" t="e" cm="1">
        <f t="array" ref="T174">-Inf</f>
        <v>#NAME?</v>
      </c>
      <c r="U174">
        <v>3.8600000000000001E-3</v>
      </c>
      <c r="V174">
        <v>8.1399999999999997E-3</v>
      </c>
      <c r="W174">
        <v>6.5100000000000002E-3</v>
      </c>
      <c r="X174">
        <v>4.1799999999999997E-3</v>
      </c>
      <c r="Y174">
        <v>1.0160000000000001E-2</v>
      </c>
      <c r="Z174">
        <v>4.0800000000000003E-3</v>
      </c>
      <c r="AA174">
        <v>0</v>
      </c>
    </row>
    <row r="175" spans="1:27" x14ac:dyDescent="0.25">
      <c r="A175">
        <v>175.06307000000001</v>
      </c>
      <c r="B175">
        <v>23.753769999999999</v>
      </c>
      <c r="C175">
        <v>20.921959999999999</v>
      </c>
      <c r="D175">
        <v>20.647950000000002</v>
      </c>
      <c r="E175">
        <v>23.83024</v>
      </c>
      <c r="F175">
        <v>7.5969999999999996E-2</v>
      </c>
      <c r="G175">
        <v>0</v>
      </c>
      <c r="H175">
        <v>0.39765</v>
      </c>
      <c r="I175">
        <v>0.54693000000000003</v>
      </c>
      <c r="J175">
        <v>0.13794999999999999</v>
      </c>
      <c r="K175">
        <v>-6.0740000000000002E-2</v>
      </c>
      <c r="L175">
        <v>1.7767500000000001</v>
      </c>
      <c r="M175">
        <v>4.4130000000000003E-2</v>
      </c>
      <c r="N175">
        <v>8.7080000000000005E-2</v>
      </c>
      <c r="O175">
        <v>161.42009999999999</v>
      </c>
      <c r="P175">
        <v>117.36247</v>
      </c>
      <c r="Q175">
        <v>911.49543000000006</v>
      </c>
      <c r="R175">
        <v>466.77843000000001</v>
      </c>
      <c r="S175" t="s">
        <v>27</v>
      </c>
      <c r="T175" t="e" cm="1">
        <f t="array" ref="T175">-Inf</f>
        <v>#NAME?</v>
      </c>
      <c r="U175">
        <v>3.8600000000000001E-3</v>
      </c>
      <c r="V175">
        <v>8.1399999999999997E-3</v>
      </c>
      <c r="W175">
        <v>6.5399999999999998E-3</v>
      </c>
      <c r="X175">
        <v>4.1799999999999997E-3</v>
      </c>
      <c r="Y175">
        <v>1.017E-2</v>
      </c>
      <c r="Z175">
        <v>4.0800000000000003E-3</v>
      </c>
      <c r="AA175">
        <v>0</v>
      </c>
    </row>
    <row r="176" spans="1:27" x14ac:dyDescent="0.25">
      <c r="A176">
        <v>176.06376</v>
      </c>
      <c r="B176">
        <v>23.75386</v>
      </c>
      <c r="C176">
        <v>20.92201</v>
      </c>
      <c r="D176">
        <v>20.648510000000002</v>
      </c>
      <c r="E176">
        <v>23.82798</v>
      </c>
      <c r="F176">
        <v>7.5770000000000004E-2</v>
      </c>
      <c r="G176">
        <v>0</v>
      </c>
      <c r="H176">
        <v>0.39671000000000001</v>
      </c>
      <c r="I176">
        <v>0.55010000000000003</v>
      </c>
      <c r="J176">
        <v>0.13800000000000001</v>
      </c>
      <c r="K176">
        <v>-6.5140000000000003E-2</v>
      </c>
      <c r="L176">
        <v>1.7763599999999999</v>
      </c>
      <c r="M176">
        <v>4.2790000000000002E-2</v>
      </c>
      <c r="N176">
        <v>8.6690000000000003E-2</v>
      </c>
      <c r="O176">
        <v>162.35548</v>
      </c>
      <c r="P176">
        <v>117.08571999999999</v>
      </c>
      <c r="Q176">
        <v>911.76733000000002</v>
      </c>
      <c r="R176">
        <v>465.54923000000002</v>
      </c>
      <c r="S176" t="s">
        <v>27</v>
      </c>
      <c r="T176" t="e" cm="1">
        <f t="array" ref="T176">-Inf</f>
        <v>#NAME?</v>
      </c>
      <c r="U176">
        <v>3.8500000000000001E-3</v>
      </c>
      <c r="V176">
        <v>8.1399999999999997E-3</v>
      </c>
      <c r="W176">
        <v>6.5500000000000003E-3</v>
      </c>
      <c r="X176">
        <v>4.1799999999999997E-3</v>
      </c>
      <c r="Y176">
        <v>1.0160000000000001E-2</v>
      </c>
      <c r="Z176">
        <v>4.0800000000000003E-3</v>
      </c>
      <c r="AA176">
        <v>0</v>
      </c>
    </row>
    <row r="177" spans="1:27" x14ac:dyDescent="0.25">
      <c r="A177">
        <v>177.06532999999999</v>
      </c>
      <c r="B177">
        <v>23.753879999999999</v>
      </c>
      <c r="C177">
        <v>20.92239</v>
      </c>
      <c r="D177">
        <v>20.649059999999999</v>
      </c>
      <c r="E177">
        <v>23.825119999999998</v>
      </c>
      <c r="F177">
        <v>7.5920000000000001E-2</v>
      </c>
      <c r="G177">
        <v>0</v>
      </c>
      <c r="H177">
        <v>0.39811999999999997</v>
      </c>
      <c r="I177">
        <v>0.54496</v>
      </c>
      <c r="J177">
        <v>0.12691</v>
      </c>
      <c r="K177">
        <v>-5.8770000000000003E-2</v>
      </c>
      <c r="L177">
        <v>1.7781100000000001</v>
      </c>
      <c r="M177">
        <v>3.7819999999999999E-2</v>
      </c>
      <c r="N177">
        <v>8.6809999999999998E-2</v>
      </c>
      <c r="O177">
        <v>160.83834999999999</v>
      </c>
      <c r="P177">
        <v>117.50095</v>
      </c>
      <c r="Q177">
        <v>838.46457999999996</v>
      </c>
      <c r="R177">
        <v>466.5061</v>
      </c>
      <c r="S177" t="s">
        <v>27</v>
      </c>
      <c r="T177" t="e" cm="1">
        <f t="array" ref="T177">-Inf</f>
        <v>#NAME?</v>
      </c>
      <c r="U177">
        <v>3.8700000000000002E-3</v>
      </c>
      <c r="V177">
        <v>8.1399999999999997E-3</v>
      </c>
      <c r="W177">
        <v>6.5300000000000002E-3</v>
      </c>
      <c r="X177">
        <v>4.1700000000000001E-3</v>
      </c>
      <c r="Y177">
        <v>1.018E-2</v>
      </c>
      <c r="Z177">
        <v>4.0800000000000003E-3</v>
      </c>
      <c r="AA177">
        <v>0</v>
      </c>
    </row>
    <row r="178" spans="1:27" x14ac:dyDescent="0.25">
      <c r="A178">
        <v>178.06917000000001</v>
      </c>
      <c r="B178">
        <v>23.754259999999999</v>
      </c>
      <c r="C178">
        <v>20.921790000000001</v>
      </c>
      <c r="D178">
        <v>20.647410000000001</v>
      </c>
      <c r="E178">
        <v>23.825559999999999</v>
      </c>
      <c r="F178">
        <v>7.5679999999999997E-2</v>
      </c>
      <c r="G178">
        <v>0</v>
      </c>
      <c r="H178">
        <v>0.39856999999999998</v>
      </c>
      <c r="I178">
        <v>0.53900000000000003</v>
      </c>
      <c r="J178">
        <v>0.12794</v>
      </c>
      <c r="K178">
        <v>-6.0290000000000003E-2</v>
      </c>
      <c r="L178">
        <v>1.77623</v>
      </c>
      <c r="M178">
        <v>3.8159999999999999E-2</v>
      </c>
      <c r="N178">
        <v>8.6870000000000003E-2</v>
      </c>
      <c r="O178">
        <v>159.08025000000001</v>
      </c>
      <c r="P178">
        <v>117.63491</v>
      </c>
      <c r="Q178">
        <v>845.32969000000003</v>
      </c>
      <c r="R178">
        <v>465.01794000000001</v>
      </c>
      <c r="S178" t="s">
        <v>27</v>
      </c>
      <c r="T178" t="e" cm="1">
        <f t="array" ref="T178">-Inf</f>
        <v>#NAME?</v>
      </c>
      <c r="U178">
        <v>3.8600000000000001E-3</v>
      </c>
      <c r="V178">
        <v>8.1300000000000001E-3</v>
      </c>
      <c r="W178">
        <v>6.4999999999999997E-3</v>
      </c>
      <c r="X178">
        <v>4.1700000000000001E-3</v>
      </c>
      <c r="Y178">
        <v>1.0189999999999999E-2</v>
      </c>
      <c r="Z178">
        <v>4.0800000000000003E-3</v>
      </c>
      <c r="AA178">
        <v>0</v>
      </c>
    </row>
    <row r="179" spans="1:27" x14ac:dyDescent="0.25">
      <c r="A179">
        <v>179.07049000000001</v>
      </c>
      <c r="B179">
        <v>23.75442</v>
      </c>
      <c r="C179">
        <v>20.922260000000001</v>
      </c>
      <c r="D179">
        <v>20.648520000000001</v>
      </c>
      <c r="E179">
        <v>23.828060000000001</v>
      </c>
      <c r="F179">
        <v>7.5310000000000002E-2</v>
      </c>
      <c r="G179">
        <v>0</v>
      </c>
      <c r="H179">
        <v>0.39793000000000001</v>
      </c>
      <c r="I179">
        <v>0.54796999999999996</v>
      </c>
      <c r="J179">
        <v>0.13442999999999999</v>
      </c>
      <c r="K179">
        <v>-6.3630000000000006E-2</v>
      </c>
      <c r="L179">
        <v>1.77145</v>
      </c>
      <c r="M179">
        <v>4.1410000000000002E-2</v>
      </c>
      <c r="N179">
        <v>8.6230000000000001E-2</v>
      </c>
      <c r="O179">
        <v>161.72826000000001</v>
      </c>
      <c r="P179">
        <v>117.44528</v>
      </c>
      <c r="Q179">
        <v>888.23757999999998</v>
      </c>
      <c r="R179">
        <v>462.70605999999998</v>
      </c>
      <c r="S179" t="s">
        <v>27</v>
      </c>
      <c r="T179" t="e" cm="1">
        <f t="array" ref="T179">-Inf</f>
        <v>#NAME?</v>
      </c>
      <c r="U179">
        <v>3.8500000000000001E-3</v>
      </c>
      <c r="V179">
        <v>8.1200000000000005E-3</v>
      </c>
      <c r="W179">
        <v>6.5399999999999998E-3</v>
      </c>
      <c r="X179">
        <v>4.1799999999999997E-3</v>
      </c>
      <c r="Y179">
        <v>1.018E-2</v>
      </c>
      <c r="Z179">
        <v>4.0800000000000003E-3</v>
      </c>
      <c r="AA179">
        <v>0</v>
      </c>
    </row>
    <row r="180" spans="1:27" x14ac:dyDescent="0.25">
      <c r="A180">
        <v>180.07250999999999</v>
      </c>
      <c r="B180">
        <v>23.755939999999999</v>
      </c>
      <c r="C180">
        <v>20.922550000000001</v>
      </c>
      <c r="D180">
        <v>20.648630000000001</v>
      </c>
      <c r="E180">
        <v>23.831289999999999</v>
      </c>
      <c r="F180">
        <v>7.5969999999999996E-2</v>
      </c>
      <c r="G180">
        <v>0</v>
      </c>
      <c r="H180">
        <v>0.39606000000000002</v>
      </c>
      <c r="I180">
        <v>0.54110000000000003</v>
      </c>
      <c r="J180">
        <v>0.12325999999999999</v>
      </c>
      <c r="K180">
        <v>-6.2590000000000007E-2</v>
      </c>
      <c r="L180">
        <v>1.77786</v>
      </c>
      <c r="M180">
        <v>3.8850000000000003E-2</v>
      </c>
      <c r="N180">
        <v>8.7050000000000002E-2</v>
      </c>
      <c r="O180">
        <v>159.70104000000001</v>
      </c>
      <c r="P180">
        <v>116.89381</v>
      </c>
      <c r="Q180">
        <v>814.47689000000003</v>
      </c>
      <c r="R180">
        <v>466.76951000000003</v>
      </c>
      <c r="S180" t="s">
        <v>27</v>
      </c>
      <c r="T180" t="e" cm="1">
        <f t="array" ref="T180">-Inf</f>
        <v>#NAME?</v>
      </c>
      <c r="U180">
        <v>3.8600000000000001E-3</v>
      </c>
      <c r="V180">
        <v>8.1399999999999997E-3</v>
      </c>
      <c r="W180">
        <v>6.5100000000000002E-3</v>
      </c>
      <c r="X180">
        <v>4.1599999999999996E-3</v>
      </c>
      <c r="Y180">
        <v>1.0149999999999999E-2</v>
      </c>
      <c r="Z180">
        <v>4.0800000000000003E-3</v>
      </c>
      <c r="AA180">
        <v>0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CD185-10E2-4238-81EE-2E16AFFFA072}">
  <dimension ref="A1:AA193"/>
  <sheetViews>
    <sheetView workbookViewId="0">
      <selection sqref="A1:AA193"/>
    </sheetView>
  </sheetViews>
  <sheetFormatPr defaultRowHeight="15" x14ac:dyDescent="0.25"/>
  <sheetData>
    <row r="1" spans="1:27" x14ac:dyDescent="0.25">
      <c r="A1" t="s">
        <v>33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25">
      <c r="A2">
        <v>1.7421599999999999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2.7446000000000002</v>
      </c>
      <c r="B3">
        <v>23.668189999999999</v>
      </c>
      <c r="C3">
        <v>20.909220000000001</v>
      </c>
      <c r="D3">
        <v>20.63984</v>
      </c>
      <c r="E3">
        <v>23.727250000000002</v>
      </c>
      <c r="F3">
        <v>7.6480000000000006E-2</v>
      </c>
      <c r="G3">
        <v>0</v>
      </c>
      <c r="H3">
        <v>0.49059000000000003</v>
      </c>
      <c r="I3">
        <v>0.67152999999999996</v>
      </c>
      <c r="J3">
        <v>0.156</v>
      </c>
      <c r="K3">
        <v>-6.5240000000000006E-2</v>
      </c>
      <c r="L3">
        <v>2.2126000000000001</v>
      </c>
      <c r="M3">
        <v>3.8539999999999998E-2</v>
      </c>
      <c r="N3">
        <v>8.6180000000000007E-2</v>
      </c>
      <c r="O3">
        <v>198.19424000000001</v>
      </c>
      <c r="P3">
        <v>144.79130000000001</v>
      </c>
      <c r="Q3">
        <v>1028.43813</v>
      </c>
      <c r="R3">
        <v>469.76632000000001</v>
      </c>
      <c r="S3" t="s">
        <v>27</v>
      </c>
      <c r="T3" t="e" cm="1">
        <f t="array" ref="T3">-Inf</f>
        <v>#NAME?</v>
      </c>
      <c r="U3">
        <v>3.8500000000000001E-3</v>
      </c>
      <c r="V3">
        <v>9.1500000000000001E-3</v>
      </c>
      <c r="W3">
        <v>7.1199999999999996E-3</v>
      </c>
      <c r="X3">
        <v>4.2100000000000002E-3</v>
      </c>
      <c r="Y3">
        <v>1.1610000000000001E-2</v>
      </c>
      <c r="Z3">
        <v>4.0899999999999999E-3</v>
      </c>
      <c r="AA3">
        <v>0</v>
      </c>
    </row>
    <row r="4" spans="1:27" x14ac:dyDescent="0.25">
      <c r="A4">
        <v>3.7459199999999999</v>
      </c>
      <c r="B4">
        <v>23.668700000000001</v>
      </c>
      <c r="C4">
        <v>20.908799999999999</v>
      </c>
      <c r="D4">
        <v>20.640070000000001</v>
      </c>
      <c r="E4">
        <v>23.730090000000001</v>
      </c>
      <c r="F4">
        <v>7.528E-2</v>
      </c>
      <c r="G4">
        <v>0</v>
      </c>
      <c r="H4">
        <v>0.49186000000000002</v>
      </c>
      <c r="I4">
        <v>0.67500000000000004</v>
      </c>
      <c r="J4">
        <v>0.14534</v>
      </c>
      <c r="K4">
        <v>-6.4119999999999996E-2</v>
      </c>
      <c r="L4">
        <v>2.2104200000000001</v>
      </c>
      <c r="M4">
        <v>3.7319999999999999E-2</v>
      </c>
      <c r="N4">
        <v>8.4629999999999997E-2</v>
      </c>
      <c r="O4">
        <v>199.21993000000001</v>
      </c>
      <c r="P4">
        <v>145.16578999999999</v>
      </c>
      <c r="Q4">
        <v>958.18825000000004</v>
      </c>
      <c r="R4">
        <v>462.42565999999999</v>
      </c>
      <c r="S4" t="s">
        <v>27</v>
      </c>
      <c r="T4" t="e" cm="1">
        <f t="array" ref="T4">-Inf</f>
        <v>#NAME?</v>
      </c>
      <c r="U4">
        <v>3.8500000000000001E-3</v>
      </c>
      <c r="V4">
        <v>9.1400000000000006E-3</v>
      </c>
      <c r="W4">
        <v>7.1300000000000001E-3</v>
      </c>
      <c r="X4">
        <v>4.1900000000000001E-3</v>
      </c>
      <c r="Y4">
        <v>1.163E-2</v>
      </c>
      <c r="Z4">
        <v>4.0800000000000003E-3</v>
      </c>
      <c r="AA4">
        <v>0</v>
      </c>
    </row>
    <row r="5" spans="1:27" x14ac:dyDescent="0.25">
      <c r="A5">
        <v>4.7479399999999998</v>
      </c>
      <c r="B5">
        <v>23.668310000000002</v>
      </c>
      <c r="C5">
        <v>20.909020000000002</v>
      </c>
      <c r="D5">
        <v>20.639690000000002</v>
      </c>
      <c r="E5">
        <v>23.72626</v>
      </c>
      <c r="F5">
        <v>7.571E-2</v>
      </c>
      <c r="G5">
        <v>0</v>
      </c>
      <c r="H5">
        <v>0.49115999999999999</v>
      </c>
      <c r="I5">
        <v>0.68018000000000001</v>
      </c>
      <c r="J5">
        <v>0.15087</v>
      </c>
      <c r="K5">
        <v>-6.2239999999999997E-2</v>
      </c>
      <c r="L5">
        <v>2.2129400000000001</v>
      </c>
      <c r="M5">
        <v>3.6580000000000001E-2</v>
      </c>
      <c r="N5">
        <v>8.5300000000000001E-2</v>
      </c>
      <c r="O5">
        <v>200.74727999999999</v>
      </c>
      <c r="P5">
        <v>144.95894000000001</v>
      </c>
      <c r="Q5">
        <v>994.61478999999997</v>
      </c>
      <c r="R5">
        <v>465.04509999999999</v>
      </c>
      <c r="S5" t="s">
        <v>27</v>
      </c>
      <c r="T5" t="e" cm="1">
        <f t="array" ref="T5">-Inf</f>
        <v>#NAME?</v>
      </c>
      <c r="U5">
        <v>3.8600000000000001E-3</v>
      </c>
      <c r="V5">
        <v>9.1500000000000001E-3</v>
      </c>
      <c r="W5">
        <v>7.1599999999999997E-3</v>
      </c>
      <c r="X5">
        <v>4.1999999999999997E-3</v>
      </c>
      <c r="Y5">
        <v>1.162E-2</v>
      </c>
      <c r="Z5">
        <v>4.0800000000000003E-3</v>
      </c>
      <c r="AA5">
        <v>0</v>
      </c>
    </row>
    <row r="6" spans="1:27" x14ac:dyDescent="0.25">
      <c r="A6">
        <v>5.7502700000000004</v>
      </c>
      <c r="B6">
        <v>23.669499999999999</v>
      </c>
      <c r="C6">
        <v>20.90917</v>
      </c>
      <c r="D6">
        <v>20.639800000000001</v>
      </c>
      <c r="E6">
        <v>23.720500000000001</v>
      </c>
      <c r="F6">
        <v>7.5800000000000006E-2</v>
      </c>
      <c r="G6">
        <v>0</v>
      </c>
      <c r="H6">
        <v>0.49142999999999998</v>
      </c>
      <c r="I6">
        <v>0.67364000000000002</v>
      </c>
      <c r="J6">
        <v>0.14305999999999999</v>
      </c>
      <c r="K6">
        <v>-6.234E-2</v>
      </c>
      <c r="L6">
        <v>2.2133799999999999</v>
      </c>
      <c r="M6">
        <v>3.0519999999999999E-2</v>
      </c>
      <c r="N6">
        <v>8.541E-2</v>
      </c>
      <c r="O6">
        <v>198.81815</v>
      </c>
      <c r="P6">
        <v>145.03891999999999</v>
      </c>
      <c r="Q6">
        <v>943.09631999999999</v>
      </c>
      <c r="R6">
        <v>465.61721</v>
      </c>
      <c r="S6" t="s">
        <v>27</v>
      </c>
      <c r="T6" t="e" cm="1">
        <f t="array" ref="T6">-Inf</f>
        <v>#NAME?</v>
      </c>
      <c r="U6">
        <v>3.8600000000000001E-3</v>
      </c>
      <c r="V6">
        <v>9.1500000000000001E-3</v>
      </c>
      <c r="W6">
        <v>7.1300000000000001E-3</v>
      </c>
      <c r="X6">
        <v>4.1900000000000001E-3</v>
      </c>
      <c r="Y6">
        <v>1.162E-2</v>
      </c>
      <c r="Z6">
        <v>4.0800000000000003E-3</v>
      </c>
      <c r="AA6">
        <v>0</v>
      </c>
    </row>
    <row r="7" spans="1:27" x14ac:dyDescent="0.25">
      <c r="A7">
        <v>6.7525899999999996</v>
      </c>
      <c r="B7">
        <v>23.669339999999998</v>
      </c>
      <c r="C7">
        <v>20.908380000000001</v>
      </c>
      <c r="D7">
        <v>20.639810000000001</v>
      </c>
      <c r="E7">
        <v>23.716930000000001</v>
      </c>
      <c r="F7">
        <v>7.5740000000000002E-2</v>
      </c>
      <c r="G7">
        <v>0</v>
      </c>
      <c r="H7">
        <v>0.49073</v>
      </c>
      <c r="I7">
        <v>0.67637000000000003</v>
      </c>
      <c r="J7">
        <v>0.14695</v>
      </c>
      <c r="K7">
        <v>-6.0720000000000003E-2</v>
      </c>
      <c r="L7">
        <v>2.2091799999999999</v>
      </c>
      <c r="M7">
        <v>2.9250000000000002E-2</v>
      </c>
      <c r="N7">
        <v>8.5089999999999999E-2</v>
      </c>
      <c r="O7">
        <v>199.62226999999999</v>
      </c>
      <c r="P7">
        <v>144.83208999999999</v>
      </c>
      <c r="Q7">
        <v>968.65161999999998</v>
      </c>
      <c r="R7">
        <v>465.22314999999998</v>
      </c>
      <c r="S7" t="s">
        <v>27</v>
      </c>
      <c r="T7" t="e" cm="1">
        <f t="array" ref="T7">-Inf</f>
        <v>#NAME?</v>
      </c>
      <c r="U7">
        <v>3.8600000000000001E-3</v>
      </c>
      <c r="V7">
        <v>9.1400000000000006E-3</v>
      </c>
      <c r="W7">
        <v>7.1399999999999996E-3</v>
      </c>
      <c r="X7">
        <v>4.1900000000000001E-3</v>
      </c>
      <c r="Y7">
        <v>1.1610000000000001E-2</v>
      </c>
      <c r="Z7">
        <v>4.0800000000000003E-3</v>
      </c>
      <c r="AA7">
        <v>0</v>
      </c>
    </row>
    <row r="8" spans="1:27" x14ac:dyDescent="0.25">
      <c r="A8">
        <v>7.7539699999999998</v>
      </c>
      <c r="B8">
        <v>23.67015</v>
      </c>
      <c r="C8">
        <v>20.909300000000002</v>
      </c>
      <c r="D8">
        <v>20.640360000000001</v>
      </c>
      <c r="E8">
        <v>23.720459999999999</v>
      </c>
      <c r="F8">
        <v>7.5939999999999994E-2</v>
      </c>
      <c r="G8">
        <v>0</v>
      </c>
      <c r="H8">
        <v>0.49037999999999998</v>
      </c>
      <c r="I8">
        <v>0.67320999999999998</v>
      </c>
      <c r="J8">
        <v>0.14512</v>
      </c>
      <c r="K8">
        <v>-6.1129999999999997E-2</v>
      </c>
      <c r="L8">
        <v>2.2122099999999998</v>
      </c>
      <c r="M8">
        <v>3.0550000000000001E-2</v>
      </c>
      <c r="N8">
        <v>8.5430000000000006E-2</v>
      </c>
      <c r="O8">
        <v>198.69117</v>
      </c>
      <c r="P8">
        <v>144.73072999999999</v>
      </c>
      <c r="Q8">
        <v>956.69447000000002</v>
      </c>
      <c r="R8">
        <v>466.44797999999997</v>
      </c>
      <c r="S8" t="s">
        <v>27</v>
      </c>
      <c r="T8" t="e" cm="1">
        <f t="array" ref="T8">-Inf</f>
        <v>#NAME?</v>
      </c>
      <c r="U8">
        <v>3.8600000000000001E-3</v>
      </c>
      <c r="V8">
        <v>9.1500000000000001E-3</v>
      </c>
      <c r="W8">
        <v>7.1199999999999996E-3</v>
      </c>
      <c r="X8">
        <v>4.1900000000000001E-3</v>
      </c>
      <c r="Y8">
        <v>1.1610000000000001E-2</v>
      </c>
      <c r="Z8">
        <v>4.0800000000000003E-3</v>
      </c>
      <c r="AA8">
        <v>0</v>
      </c>
    </row>
    <row r="9" spans="1:27" x14ac:dyDescent="0.25">
      <c r="A9">
        <v>8.7547599999999992</v>
      </c>
      <c r="B9">
        <v>23.66958</v>
      </c>
      <c r="C9">
        <v>20.90906</v>
      </c>
      <c r="D9">
        <v>20.63841</v>
      </c>
      <c r="E9">
        <v>23.730910000000002</v>
      </c>
      <c r="F9">
        <v>7.5800000000000006E-2</v>
      </c>
      <c r="G9">
        <v>0</v>
      </c>
      <c r="H9">
        <v>0.49214000000000002</v>
      </c>
      <c r="I9">
        <v>0.66937000000000002</v>
      </c>
      <c r="J9">
        <v>0.14374000000000001</v>
      </c>
      <c r="K9">
        <v>-6.0229999999999999E-2</v>
      </c>
      <c r="L9">
        <v>2.2113100000000001</v>
      </c>
      <c r="M9">
        <v>3.687E-2</v>
      </c>
      <c r="N9">
        <v>8.5819999999999994E-2</v>
      </c>
      <c r="O9">
        <v>197.55722</v>
      </c>
      <c r="P9">
        <v>145.24857</v>
      </c>
      <c r="Q9">
        <v>947.65431999999998</v>
      </c>
      <c r="R9">
        <v>465.62204000000003</v>
      </c>
      <c r="S9" t="s">
        <v>27</v>
      </c>
      <c r="T9" t="e" cm="1">
        <f t="array" ref="T9">-Inf</f>
        <v>#NAME?</v>
      </c>
      <c r="U9">
        <v>3.8600000000000001E-3</v>
      </c>
      <c r="V9">
        <v>9.1500000000000001E-3</v>
      </c>
      <c r="W9">
        <v>7.11E-3</v>
      </c>
      <c r="X9">
        <v>4.1900000000000001E-3</v>
      </c>
      <c r="Y9">
        <v>1.1639999999999999E-2</v>
      </c>
      <c r="Z9">
        <v>4.0800000000000003E-3</v>
      </c>
      <c r="AA9">
        <v>0</v>
      </c>
    </row>
    <row r="10" spans="1:27" x14ac:dyDescent="0.25">
      <c r="A10">
        <v>9.7571499999999993</v>
      </c>
      <c r="B10">
        <v>23.67014</v>
      </c>
      <c r="C10">
        <v>20.909099999999999</v>
      </c>
      <c r="D10">
        <v>20.63899</v>
      </c>
      <c r="E10">
        <v>23.72899</v>
      </c>
      <c r="F10">
        <v>7.5340000000000004E-2</v>
      </c>
      <c r="G10">
        <v>0</v>
      </c>
      <c r="H10">
        <v>0.49170999999999998</v>
      </c>
      <c r="I10">
        <v>0.67371000000000003</v>
      </c>
      <c r="J10">
        <v>0.14204</v>
      </c>
      <c r="K10">
        <v>-6.3460000000000003E-2</v>
      </c>
      <c r="L10">
        <v>2.2096200000000001</v>
      </c>
      <c r="M10">
        <v>3.4970000000000001E-2</v>
      </c>
      <c r="N10">
        <v>8.5129999999999997E-2</v>
      </c>
      <c r="O10">
        <v>198.83663999999999</v>
      </c>
      <c r="P10">
        <v>145.12338</v>
      </c>
      <c r="Q10">
        <v>936.42828999999995</v>
      </c>
      <c r="R10">
        <v>462.78411999999997</v>
      </c>
      <c r="S10" t="s">
        <v>27</v>
      </c>
      <c r="T10" t="e" cm="1">
        <f t="array" ref="T10">-Inf</f>
        <v>#NAME?</v>
      </c>
      <c r="U10">
        <v>3.8500000000000001E-3</v>
      </c>
      <c r="V10">
        <v>9.1400000000000006E-3</v>
      </c>
      <c r="W10">
        <v>7.1300000000000001E-3</v>
      </c>
      <c r="X10">
        <v>4.1900000000000001E-3</v>
      </c>
      <c r="Y10">
        <v>1.163E-2</v>
      </c>
      <c r="Z10">
        <v>4.0800000000000003E-3</v>
      </c>
      <c r="AA10">
        <v>0</v>
      </c>
    </row>
    <row r="11" spans="1:27" x14ac:dyDescent="0.25">
      <c r="A11">
        <v>10.758900000000001</v>
      </c>
      <c r="B11">
        <v>23.669879999999999</v>
      </c>
      <c r="C11">
        <v>20.909140000000001</v>
      </c>
      <c r="D11">
        <v>20.639769999999999</v>
      </c>
      <c r="E11">
        <v>23.724920000000001</v>
      </c>
      <c r="F11">
        <v>7.5819999999999999E-2</v>
      </c>
      <c r="G11">
        <v>0</v>
      </c>
      <c r="H11">
        <v>0.49156</v>
      </c>
      <c r="I11">
        <v>0.67201</v>
      </c>
      <c r="J11">
        <v>0.15493000000000001</v>
      </c>
      <c r="K11">
        <v>-5.987E-2</v>
      </c>
      <c r="L11">
        <v>2.2120099999999998</v>
      </c>
      <c r="M11">
        <v>3.567E-2</v>
      </c>
      <c r="N11">
        <v>8.5430000000000006E-2</v>
      </c>
      <c r="O11">
        <v>198.33629999999999</v>
      </c>
      <c r="P11">
        <v>145.07987</v>
      </c>
      <c r="Q11">
        <v>1021.35798</v>
      </c>
      <c r="R11">
        <v>465.70558</v>
      </c>
      <c r="S11" t="s">
        <v>27</v>
      </c>
      <c r="T11" t="e" cm="1">
        <f t="array" ref="T11">-Inf</f>
        <v>#NAME?</v>
      </c>
      <c r="U11">
        <v>3.8600000000000001E-3</v>
      </c>
      <c r="V11">
        <v>9.1500000000000001E-3</v>
      </c>
      <c r="W11">
        <v>7.1199999999999996E-3</v>
      </c>
      <c r="X11">
        <v>4.1999999999999997E-3</v>
      </c>
      <c r="Y11">
        <v>1.163E-2</v>
      </c>
      <c r="Z11">
        <v>4.0800000000000003E-3</v>
      </c>
      <c r="AA11">
        <v>0</v>
      </c>
    </row>
    <row r="12" spans="1:27" x14ac:dyDescent="0.25">
      <c r="A12">
        <v>11.76196</v>
      </c>
      <c r="B12">
        <v>23.67174</v>
      </c>
      <c r="C12">
        <v>20.908719999999999</v>
      </c>
      <c r="D12">
        <v>20.640429999999999</v>
      </c>
      <c r="E12">
        <v>23.72569</v>
      </c>
      <c r="F12">
        <v>7.6200000000000004E-2</v>
      </c>
      <c r="G12">
        <v>0</v>
      </c>
      <c r="H12">
        <v>0.49048000000000003</v>
      </c>
      <c r="I12">
        <v>0.67501999999999995</v>
      </c>
      <c r="J12">
        <v>0.14304</v>
      </c>
      <c r="K12">
        <v>-5.8840000000000003E-2</v>
      </c>
      <c r="L12">
        <v>2.2102200000000001</v>
      </c>
      <c r="M12">
        <v>3.2280000000000003E-2</v>
      </c>
      <c r="N12">
        <v>8.5519999999999999E-2</v>
      </c>
      <c r="O12">
        <v>199.22384</v>
      </c>
      <c r="P12">
        <v>144.75935999999999</v>
      </c>
      <c r="Q12">
        <v>943.03002000000004</v>
      </c>
      <c r="R12">
        <v>468.07229000000001</v>
      </c>
      <c r="S12" t="s">
        <v>27</v>
      </c>
      <c r="T12" t="e" cm="1">
        <f t="array" ref="T12">-Inf</f>
        <v>#NAME?</v>
      </c>
      <c r="U12">
        <v>3.8700000000000002E-3</v>
      </c>
      <c r="V12">
        <v>9.1400000000000006E-3</v>
      </c>
      <c r="W12">
        <v>7.1300000000000001E-3</v>
      </c>
      <c r="X12">
        <v>4.1900000000000001E-3</v>
      </c>
      <c r="Y12">
        <v>1.1610000000000001E-2</v>
      </c>
      <c r="Z12">
        <v>4.0899999999999999E-3</v>
      </c>
      <c r="AA12">
        <v>0</v>
      </c>
    </row>
    <row r="13" spans="1:27" x14ac:dyDescent="0.25">
      <c r="A13">
        <v>12.764900000000001</v>
      </c>
      <c r="B13">
        <v>23.672840000000001</v>
      </c>
      <c r="C13">
        <v>20.909610000000001</v>
      </c>
      <c r="D13">
        <v>20.638809999999999</v>
      </c>
      <c r="E13">
        <v>23.723870000000002</v>
      </c>
      <c r="F13">
        <v>7.5499999999999998E-2</v>
      </c>
      <c r="G13">
        <v>0</v>
      </c>
      <c r="H13">
        <v>0.49107000000000001</v>
      </c>
      <c r="I13">
        <v>0.66664999999999996</v>
      </c>
      <c r="J13">
        <v>0.14394000000000001</v>
      </c>
      <c r="K13">
        <v>-6.3810000000000006E-2</v>
      </c>
      <c r="L13">
        <v>2.21075</v>
      </c>
      <c r="M13">
        <v>3.073E-2</v>
      </c>
      <c r="N13">
        <v>8.5529999999999995E-2</v>
      </c>
      <c r="O13">
        <v>196.75482</v>
      </c>
      <c r="P13">
        <v>144.93424999999999</v>
      </c>
      <c r="Q13">
        <v>948.98757999999998</v>
      </c>
      <c r="R13">
        <v>463.78985999999998</v>
      </c>
      <c r="S13" t="s">
        <v>27</v>
      </c>
      <c r="T13" t="e" cm="1">
        <f t="array" ref="T13">-Inf</f>
        <v>#NAME?</v>
      </c>
      <c r="U13">
        <v>3.8500000000000001E-3</v>
      </c>
      <c r="V13">
        <v>9.1400000000000006E-3</v>
      </c>
      <c r="W13">
        <v>7.0899999999999999E-3</v>
      </c>
      <c r="X13">
        <v>4.1900000000000001E-3</v>
      </c>
      <c r="Y13">
        <v>1.162E-2</v>
      </c>
      <c r="Z13">
        <v>4.0800000000000003E-3</v>
      </c>
      <c r="AA13">
        <v>0</v>
      </c>
    </row>
    <row r="14" spans="1:27" x14ac:dyDescent="0.25">
      <c r="A14">
        <v>13.769130000000001</v>
      </c>
      <c r="B14">
        <v>23.673020000000001</v>
      </c>
      <c r="C14">
        <v>20.910029999999999</v>
      </c>
      <c r="D14">
        <v>20.6387</v>
      </c>
      <c r="E14">
        <v>23.721229999999998</v>
      </c>
      <c r="F14">
        <v>7.6139999999999999E-2</v>
      </c>
      <c r="G14">
        <v>0</v>
      </c>
      <c r="H14">
        <v>0.49175999999999997</v>
      </c>
      <c r="I14">
        <v>0.67669999999999997</v>
      </c>
      <c r="J14">
        <v>0.15211</v>
      </c>
      <c r="K14">
        <v>-6.2080000000000003E-2</v>
      </c>
      <c r="L14">
        <v>2.2111700000000001</v>
      </c>
      <c r="M14">
        <v>3.0679999999999999E-2</v>
      </c>
      <c r="N14">
        <v>8.6419999999999997E-2</v>
      </c>
      <c r="O14">
        <v>199.71929</v>
      </c>
      <c r="P14">
        <v>145.13630000000001</v>
      </c>
      <c r="Q14">
        <v>1002.77941</v>
      </c>
      <c r="R14">
        <v>467.71564000000001</v>
      </c>
      <c r="S14" t="s">
        <v>27</v>
      </c>
      <c r="T14" t="e" cm="1">
        <f t="array" ref="T14">-Inf</f>
        <v>#NAME?</v>
      </c>
      <c r="U14">
        <v>3.8600000000000001E-3</v>
      </c>
      <c r="V14">
        <v>9.1500000000000001E-3</v>
      </c>
      <c r="W14">
        <v>7.1399999999999996E-3</v>
      </c>
      <c r="X14">
        <v>4.1999999999999997E-3</v>
      </c>
      <c r="Y14">
        <v>1.163E-2</v>
      </c>
      <c r="Z14">
        <v>4.0800000000000003E-3</v>
      </c>
      <c r="AA14">
        <v>0</v>
      </c>
    </row>
    <row r="15" spans="1:27" x14ac:dyDescent="0.25">
      <c r="A15">
        <v>14.77135</v>
      </c>
      <c r="B15">
        <v>23.674150000000001</v>
      </c>
      <c r="C15">
        <v>20.909479999999999</v>
      </c>
      <c r="D15">
        <v>20.639479999999999</v>
      </c>
      <c r="E15">
        <v>23.71968</v>
      </c>
      <c r="F15">
        <v>7.5499999999999998E-2</v>
      </c>
      <c r="G15">
        <v>0</v>
      </c>
      <c r="H15">
        <v>0.49119000000000002</v>
      </c>
      <c r="I15">
        <v>0.67112000000000005</v>
      </c>
      <c r="J15">
        <v>0.14049</v>
      </c>
      <c r="K15">
        <v>-6.1620000000000001E-2</v>
      </c>
      <c r="L15">
        <v>2.21244</v>
      </c>
      <c r="M15">
        <v>2.6759999999999999E-2</v>
      </c>
      <c r="N15">
        <v>8.5269999999999999E-2</v>
      </c>
      <c r="O15">
        <v>198.07505</v>
      </c>
      <c r="P15">
        <v>144.97036</v>
      </c>
      <c r="Q15">
        <v>926.19210999999996</v>
      </c>
      <c r="R15">
        <v>463.77469000000002</v>
      </c>
      <c r="S15" t="s">
        <v>27</v>
      </c>
      <c r="T15" t="e" cm="1">
        <f t="array" ref="T15">-Inf</f>
        <v>#NAME?</v>
      </c>
      <c r="U15">
        <v>3.8600000000000001E-3</v>
      </c>
      <c r="V15">
        <v>9.1500000000000001E-3</v>
      </c>
      <c r="W15">
        <v>7.11E-3</v>
      </c>
      <c r="X15">
        <v>4.1900000000000001E-3</v>
      </c>
      <c r="Y15">
        <v>1.162E-2</v>
      </c>
      <c r="Z15">
        <v>4.0800000000000003E-3</v>
      </c>
      <c r="AA15">
        <v>0</v>
      </c>
    </row>
    <row r="16" spans="1:27" x14ac:dyDescent="0.25">
      <c r="A16">
        <v>15.77308</v>
      </c>
      <c r="B16">
        <v>23.67315</v>
      </c>
      <c r="C16">
        <v>20.909009999999999</v>
      </c>
      <c r="D16">
        <v>20.639099999999999</v>
      </c>
      <c r="E16">
        <v>23.7257</v>
      </c>
      <c r="F16">
        <v>7.6189999999999994E-2</v>
      </c>
      <c r="G16">
        <v>0</v>
      </c>
      <c r="H16">
        <v>0.49192999999999998</v>
      </c>
      <c r="I16">
        <v>0.67508999999999997</v>
      </c>
      <c r="J16">
        <v>0.14591999999999999</v>
      </c>
      <c r="K16">
        <v>-6.2350000000000003E-2</v>
      </c>
      <c r="L16">
        <v>2.2178900000000001</v>
      </c>
      <c r="M16">
        <v>3.2079999999999997E-2</v>
      </c>
      <c r="N16">
        <v>8.6019999999999999E-2</v>
      </c>
      <c r="O16">
        <v>199.24438000000001</v>
      </c>
      <c r="P16">
        <v>145.1884</v>
      </c>
      <c r="Q16">
        <v>962.05408999999997</v>
      </c>
      <c r="R16">
        <v>468.00067999999999</v>
      </c>
      <c r="S16" t="s">
        <v>27</v>
      </c>
      <c r="T16" t="e" cm="1">
        <f t="array" ref="T16">-Inf</f>
        <v>#NAME?</v>
      </c>
      <c r="U16">
        <v>3.8600000000000001E-3</v>
      </c>
      <c r="V16">
        <v>9.1599999999999997E-3</v>
      </c>
      <c r="W16">
        <v>7.1300000000000001E-3</v>
      </c>
      <c r="X16">
        <v>4.1900000000000001E-3</v>
      </c>
      <c r="Y16">
        <v>1.163E-2</v>
      </c>
      <c r="Z16">
        <v>4.0899999999999999E-3</v>
      </c>
      <c r="AA16">
        <v>0</v>
      </c>
    </row>
    <row r="17" spans="1:27" x14ac:dyDescent="0.25">
      <c r="A17">
        <v>16.775120000000001</v>
      </c>
      <c r="B17">
        <v>23.67287</v>
      </c>
      <c r="C17">
        <v>20.90926</v>
      </c>
      <c r="D17">
        <v>20.63973</v>
      </c>
      <c r="E17">
        <v>23.729659999999999</v>
      </c>
      <c r="F17">
        <v>7.5810000000000002E-2</v>
      </c>
      <c r="G17">
        <v>0</v>
      </c>
      <c r="H17">
        <v>0.49135000000000001</v>
      </c>
      <c r="I17">
        <v>0.67130999999999996</v>
      </c>
      <c r="J17">
        <v>0.15453</v>
      </c>
      <c r="K17">
        <v>-6.2829999999999997E-2</v>
      </c>
      <c r="L17">
        <v>2.2095799999999999</v>
      </c>
      <c r="M17">
        <v>3.671E-2</v>
      </c>
      <c r="N17">
        <v>8.548E-2</v>
      </c>
      <c r="O17">
        <v>198.12962999999999</v>
      </c>
      <c r="P17">
        <v>145.0171</v>
      </c>
      <c r="Q17">
        <v>1018.86412</v>
      </c>
      <c r="R17">
        <v>465.70377999999999</v>
      </c>
      <c r="S17" t="s">
        <v>27</v>
      </c>
      <c r="T17" t="e" cm="1">
        <f t="array" ref="T17">-Inf</f>
        <v>#NAME?</v>
      </c>
      <c r="U17">
        <v>3.8600000000000001E-3</v>
      </c>
      <c r="V17">
        <v>9.1400000000000006E-3</v>
      </c>
      <c r="W17">
        <v>7.1199999999999996E-3</v>
      </c>
      <c r="X17">
        <v>4.1999999999999997E-3</v>
      </c>
      <c r="Y17">
        <v>1.162E-2</v>
      </c>
      <c r="Z17">
        <v>4.0800000000000003E-3</v>
      </c>
      <c r="AA17">
        <v>0</v>
      </c>
    </row>
    <row r="18" spans="1:27" x14ac:dyDescent="0.25">
      <c r="A18">
        <v>17.777519999999999</v>
      </c>
      <c r="B18">
        <v>23.671060000000001</v>
      </c>
      <c r="C18">
        <v>20.90916</v>
      </c>
      <c r="D18">
        <v>20.63954</v>
      </c>
      <c r="E18">
        <v>23.728020000000001</v>
      </c>
      <c r="F18">
        <v>7.5700000000000003E-2</v>
      </c>
      <c r="G18">
        <v>0</v>
      </c>
      <c r="H18">
        <v>0.48987000000000003</v>
      </c>
      <c r="I18">
        <v>0.68166000000000004</v>
      </c>
      <c r="J18">
        <v>0.15007999999999999</v>
      </c>
      <c r="K18">
        <v>-6.089E-2</v>
      </c>
      <c r="L18">
        <v>2.2111100000000001</v>
      </c>
      <c r="M18">
        <v>3.576E-2</v>
      </c>
      <c r="N18">
        <v>8.5370000000000001E-2</v>
      </c>
      <c r="O18">
        <v>201.18512000000001</v>
      </c>
      <c r="P18">
        <v>144.5795</v>
      </c>
      <c r="Q18">
        <v>989.43395999999996</v>
      </c>
      <c r="R18">
        <v>464.97402</v>
      </c>
      <c r="S18" t="s">
        <v>27</v>
      </c>
      <c r="T18" t="e" cm="1">
        <f t="array" ref="T18">-Inf</f>
        <v>#NAME?</v>
      </c>
      <c r="U18">
        <v>3.8600000000000001E-3</v>
      </c>
      <c r="V18">
        <v>9.1500000000000001E-3</v>
      </c>
      <c r="W18">
        <v>7.1599999999999997E-3</v>
      </c>
      <c r="X18">
        <v>4.1999999999999997E-3</v>
      </c>
      <c r="Y18">
        <v>1.1599999999999999E-2</v>
      </c>
      <c r="Z18">
        <v>4.0800000000000003E-3</v>
      </c>
      <c r="AA18">
        <v>0</v>
      </c>
    </row>
    <row r="19" spans="1:27" x14ac:dyDescent="0.25">
      <c r="A19">
        <v>18.77807</v>
      </c>
      <c r="B19">
        <v>23.67052</v>
      </c>
      <c r="C19">
        <v>20.908860000000001</v>
      </c>
      <c r="D19">
        <v>20.639900000000001</v>
      </c>
      <c r="E19">
        <v>23.730619999999998</v>
      </c>
      <c r="F19">
        <v>7.5889999999999999E-2</v>
      </c>
      <c r="G19">
        <v>0</v>
      </c>
      <c r="H19">
        <v>0.49099999999999999</v>
      </c>
      <c r="I19">
        <v>0.67518999999999996</v>
      </c>
      <c r="J19">
        <v>0.14163999999999999</v>
      </c>
      <c r="K19">
        <v>-5.9420000000000001E-2</v>
      </c>
      <c r="L19">
        <v>2.2096300000000002</v>
      </c>
      <c r="M19">
        <v>3.5610000000000003E-2</v>
      </c>
      <c r="N19">
        <v>8.5379999999999998E-2</v>
      </c>
      <c r="O19">
        <v>199.27467999999999</v>
      </c>
      <c r="P19">
        <v>144.91396</v>
      </c>
      <c r="Q19">
        <v>933.83022000000005</v>
      </c>
      <c r="R19">
        <v>466.14537999999999</v>
      </c>
      <c r="S19" t="s">
        <v>27</v>
      </c>
      <c r="T19" t="e" cm="1">
        <f t="array" ref="T19">-Inf</f>
        <v>#NAME?</v>
      </c>
      <c r="U19">
        <v>3.8600000000000001E-3</v>
      </c>
      <c r="V19">
        <v>9.1400000000000006E-3</v>
      </c>
      <c r="W19">
        <v>7.1300000000000001E-3</v>
      </c>
      <c r="X19">
        <v>4.1900000000000001E-3</v>
      </c>
      <c r="Y19">
        <v>1.162E-2</v>
      </c>
      <c r="Z19">
        <v>4.0800000000000003E-3</v>
      </c>
      <c r="AA19">
        <v>0</v>
      </c>
    </row>
    <row r="20" spans="1:27" x14ac:dyDescent="0.25">
      <c r="A20">
        <v>19.778980000000001</v>
      </c>
      <c r="B20">
        <v>23.670580000000001</v>
      </c>
      <c r="C20">
        <v>20.909099999999999</v>
      </c>
      <c r="D20">
        <v>20.640309999999999</v>
      </c>
      <c r="E20">
        <v>23.73517</v>
      </c>
      <c r="F20">
        <v>7.6020000000000004E-2</v>
      </c>
      <c r="G20">
        <v>0</v>
      </c>
      <c r="H20">
        <v>0.49110999999999999</v>
      </c>
      <c r="I20">
        <v>0.67478000000000005</v>
      </c>
      <c r="J20">
        <v>0.15075</v>
      </c>
      <c r="K20">
        <v>-6.2590000000000007E-2</v>
      </c>
      <c r="L20">
        <v>2.2114199999999999</v>
      </c>
      <c r="M20">
        <v>4.0730000000000002E-2</v>
      </c>
      <c r="N20">
        <v>8.548E-2</v>
      </c>
      <c r="O20">
        <v>199.15241</v>
      </c>
      <c r="P20">
        <v>144.94614999999999</v>
      </c>
      <c r="Q20">
        <v>993.95411999999999</v>
      </c>
      <c r="R20">
        <v>466.97179999999997</v>
      </c>
      <c r="S20" t="s">
        <v>27</v>
      </c>
      <c r="T20" t="e" cm="1">
        <f t="array" ref="T20">-Inf</f>
        <v>#NAME?</v>
      </c>
      <c r="U20">
        <v>3.8600000000000001E-3</v>
      </c>
      <c r="V20">
        <v>9.1500000000000001E-3</v>
      </c>
      <c r="W20">
        <v>7.1300000000000001E-3</v>
      </c>
      <c r="X20">
        <v>4.1999999999999997E-3</v>
      </c>
      <c r="Y20">
        <v>1.162E-2</v>
      </c>
      <c r="Z20">
        <v>4.0800000000000003E-3</v>
      </c>
      <c r="AA20">
        <v>0</v>
      </c>
    </row>
    <row r="21" spans="1:27" x14ac:dyDescent="0.25">
      <c r="A21">
        <v>20.781479999999998</v>
      </c>
      <c r="B21">
        <v>23.67173</v>
      </c>
      <c r="C21">
        <v>20.909089999999999</v>
      </c>
      <c r="D21">
        <v>20.639189999999999</v>
      </c>
      <c r="E21">
        <v>23.73847</v>
      </c>
      <c r="F21">
        <v>7.5370000000000006E-2</v>
      </c>
      <c r="G21">
        <v>0</v>
      </c>
      <c r="H21">
        <v>0.49067</v>
      </c>
      <c r="I21">
        <v>0.67428999999999994</v>
      </c>
      <c r="J21">
        <v>0.15009</v>
      </c>
      <c r="K21">
        <v>-6.2700000000000006E-2</v>
      </c>
      <c r="L21">
        <v>2.2106599999999998</v>
      </c>
      <c r="M21">
        <v>4.19E-2</v>
      </c>
      <c r="N21">
        <v>8.5089999999999999E-2</v>
      </c>
      <c r="O21">
        <v>199.01066</v>
      </c>
      <c r="P21">
        <v>144.81686999999999</v>
      </c>
      <c r="Q21">
        <v>989.64152000000001</v>
      </c>
      <c r="R21">
        <v>462.97822000000002</v>
      </c>
      <c r="S21" t="s">
        <v>27</v>
      </c>
      <c r="T21" t="e" cm="1">
        <f t="array" ref="T21">-Inf</f>
        <v>#NAME?</v>
      </c>
      <c r="U21">
        <v>3.8600000000000001E-3</v>
      </c>
      <c r="V21">
        <v>9.1400000000000006E-3</v>
      </c>
      <c r="W21">
        <v>7.1300000000000001E-3</v>
      </c>
      <c r="X21">
        <v>4.1999999999999997E-3</v>
      </c>
      <c r="Y21">
        <v>1.1610000000000001E-2</v>
      </c>
      <c r="Z21">
        <v>4.0800000000000003E-3</v>
      </c>
      <c r="AA21">
        <v>0</v>
      </c>
    </row>
    <row r="22" spans="1:27" x14ac:dyDescent="0.25">
      <c r="A22">
        <v>21.78181</v>
      </c>
      <c r="B22">
        <v>23.67259</v>
      </c>
      <c r="C22">
        <v>20.909469999999999</v>
      </c>
      <c r="D22">
        <v>20.639109999999999</v>
      </c>
      <c r="E22">
        <v>23.736080000000001</v>
      </c>
      <c r="F22">
        <v>7.5969999999999996E-2</v>
      </c>
      <c r="G22">
        <v>0</v>
      </c>
      <c r="H22">
        <v>0.48959999999999998</v>
      </c>
      <c r="I22">
        <v>0.66047</v>
      </c>
      <c r="J22">
        <v>0.14262</v>
      </c>
      <c r="K22">
        <v>-6.0449999999999997E-2</v>
      </c>
      <c r="L22">
        <v>2.2104900000000001</v>
      </c>
      <c r="M22">
        <v>3.7879999999999997E-2</v>
      </c>
      <c r="N22">
        <v>8.591E-2</v>
      </c>
      <c r="O22">
        <v>194.92925</v>
      </c>
      <c r="P22">
        <v>144.49988999999999</v>
      </c>
      <c r="Q22">
        <v>940.36342999999999</v>
      </c>
      <c r="R22">
        <v>466.63296000000003</v>
      </c>
      <c r="S22" t="s">
        <v>27</v>
      </c>
      <c r="T22" t="e" cm="1">
        <f t="array" ref="T22">-Inf</f>
        <v>#NAME?</v>
      </c>
      <c r="U22">
        <v>3.8600000000000001E-3</v>
      </c>
      <c r="V22">
        <v>9.1400000000000006E-3</v>
      </c>
      <c r="W22">
        <v>7.0699999999999999E-3</v>
      </c>
      <c r="X22">
        <v>4.1900000000000001E-3</v>
      </c>
      <c r="Y22">
        <v>1.1599999999999999E-2</v>
      </c>
      <c r="Z22">
        <v>4.0800000000000003E-3</v>
      </c>
      <c r="AA22">
        <v>0</v>
      </c>
    </row>
    <row r="23" spans="1:27" x14ac:dyDescent="0.25">
      <c r="A23">
        <v>22.783069999999999</v>
      </c>
      <c r="B23">
        <v>23.670999999999999</v>
      </c>
      <c r="C23">
        <v>20.90971</v>
      </c>
      <c r="D23">
        <v>20.639410000000002</v>
      </c>
      <c r="E23">
        <v>23.732890000000001</v>
      </c>
      <c r="F23">
        <v>7.5649999999999995E-2</v>
      </c>
      <c r="G23">
        <v>0</v>
      </c>
      <c r="H23">
        <v>0.49043999999999999</v>
      </c>
      <c r="I23">
        <v>0.66984999999999995</v>
      </c>
      <c r="J23">
        <v>0.14024</v>
      </c>
      <c r="K23">
        <v>-6.3350000000000004E-2</v>
      </c>
      <c r="L23">
        <v>2.2100300000000002</v>
      </c>
      <c r="M23">
        <v>3.6310000000000002E-2</v>
      </c>
      <c r="N23">
        <v>8.5540000000000005E-2</v>
      </c>
      <c r="O23">
        <v>197.69815</v>
      </c>
      <c r="P23">
        <v>144.74800999999999</v>
      </c>
      <c r="Q23">
        <v>924.61138000000005</v>
      </c>
      <c r="R23">
        <v>464.69429000000002</v>
      </c>
      <c r="S23" t="s">
        <v>27</v>
      </c>
      <c r="T23" t="e" cm="1">
        <f t="array" ref="T23">-Inf</f>
        <v>#NAME?</v>
      </c>
      <c r="U23">
        <v>3.8600000000000001E-3</v>
      </c>
      <c r="V23">
        <v>9.1400000000000006E-3</v>
      </c>
      <c r="W23">
        <v>7.11E-3</v>
      </c>
      <c r="X23">
        <v>4.1900000000000001E-3</v>
      </c>
      <c r="Y23">
        <v>1.1610000000000001E-2</v>
      </c>
      <c r="Z23">
        <v>4.0800000000000003E-3</v>
      </c>
      <c r="AA23">
        <v>0</v>
      </c>
    </row>
    <row r="24" spans="1:27" x14ac:dyDescent="0.25">
      <c r="A24">
        <v>23.784859999999998</v>
      </c>
      <c r="B24">
        <v>23.670249999999999</v>
      </c>
      <c r="C24">
        <v>20.909220000000001</v>
      </c>
      <c r="D24">
        <v>20.6403</v>
      </c>
      <c r="E24">
        <v>23.731819999999999</v>
      </c>
      <c r="F24">
        <v>7.5590000000000004E-2</v>
      </c>
      <c r="G24">
        <v>0</v>
      </c>
      <c r="H24">
        <v>0.49009999999999998</v>
      </c>
      <c r="I24">
        <v>0.68276999999999999</v>
      </c>
      <c r="J24">
        <v>0.15357000000000001</v>
      </c>
      <c r="K24">
        <v>-6.2089999999999999E-2</v>
      </c>
      <c r="L24">
        <v>2.2093099999999999</v>
      </c>
      <c r="M24">
        <v>3.9559999999999998E-2</v>
      </c>
      <c r="N24">
        <v>8.5029999999999994E-2</v>
      </c>
      <c r="O24">
        <v>201.51339999999999</v>
      </c>
      <c r="P24">
        <v>144.64832000000001</v>
      </c>
      <c r="Q24">
        <v>1012.51046</v>
      </c>
      <c r="R24">
        <v>464.30108000000001</v>
      </c>
      <c r="S24" t="s">
        <v>27</v>
      </c>
      <c r="T24" t="e" cm="1">
        <f t="array" ref="T24">-Inf</f>
        <v>#NAME?</v>
      </c>
      <c r="U24">
        <v>3.8600000000000001E-3</v>
      </c>
      <c r="V24">
        <v>9.1400000000000006E-3</v>
      </c>
      <c r="W24">
        <v>7.1700000000000002E-3</v>
      </c>
      <c r="X24">
        <v>4.1999999999999997E-3</v>
      </c>
      <c r="Y24">
        <v>1.1599999999999999E-2</v>
      </c>
      <c r="Z24">
        <v>4.0800000000000003E-3</v>
      </c>
      <c r="AA24">
        <v>0</v>
      </c>
    </row>
    <row r="25" spans="1:27" x14ac:dyDescent="0.25">
      <c r="A25">
        <v>24.787929999999999</v>
      </c>
      <c r="B25">
        <v>23.669820000000001</v>
      </c>
      <c r="C25">
        <v>20.90934</v>
      </c>
      <c r="D25">
        <v>20.639379999999999</v>
      </c>
      <c r="E25">
        <v>23.735199999999999</v>
      </c>
      <c r="F25">
        <v>7.5550000000000006E-2</v>
      </c>
      <c r="G25">
        <v>0</v>
      </c>
      <c r="H25">
        <v>0.49121999999999999</v>
      </c>
      <c r="I25">
        <v>0.66830999999999996</v>
      </c>
      <c r="J25">
        <v>0.14382</v>
      </c>
      <c r="K25">
        <v>-6.6390000000000005E-2</v>
      </c>
      <c r="L25">
        <v>2.2106499999999998</v>
      </c>
      <c r="M25">
        <v>3.9329999999999997E-2</v>
      </c>
      <c r="N25">
        <v>8.5309999999999997E-2</v>
      </c>
      <c r="O25">
        <v>197.24547000000001</v>
      </c>
      <c r="P25">
        <v>144.97854000000001</v>
      </c>
      <c r="Q25">
        <v>948.25501999999994</v>
      </c>
      <c r="R25">
        <v>464.04696000000001</v>
      </c>
      <c r="S25" t="s">
        <v>27</v>
      </c>
      <c r="T25" t="e" cm="1">
        <f t="array" ref="T25">-Inf</f>
        <v>#NAME?</v>
      </c>
      <c r="U25">
        <v>3.8500000000000001E-3</v>
      </c>
      <c r="V25">
        <v>9.1400000000000006E-3</v>
      </c>
      <c r="W25">
        <v>7.1000000000000004E-3</v>
      </c>
      <c r="X25">
        <v>4.1900000000000001E-3</v>
      </c>
      <c r="Y25">
        <v>1.162E-2</v>
      </c>
      <c r="Z25">
        <v>4.0800000000000003E-3</v>
      </c>
      <c r="AA25">
        <v>0</v>
      </c>
    </row>
    <row r="26" spans="1:27" x14ac:dyDescent="0.25">
      <c r="A26">
        <v>25.788709999999998</v>
      </c>
      <c r="B26">
        <v>23.66742</v>
      </c>
      <c r="C26">
        <v>20.90898</v>
      </c>
      <c r="D26">
        <v>20.639569999999999</v>
      </c>
      <c r="E26">
        <v>23.738620000000001</v>
      </c>
      <c r="F26">
        <v>7.5600000000000001E-2</v>
      </c>
      <c r="G26">
        <v>0</v>
      </c>
      <c r="H26">
        <v>0.49109999999999998</v>
      </c>
      <c r="I26">
        <v>0.66888000000000003</v>
      </c>
      <c r="J26">
        <v>0.13794000000000001</v>
      </c>
      <c r="K26">
        <v>-6.1929999999999999E-2</v>
      </c>
      <c r="L26">
        <v>2.2108300000000001</v>
      </c>
      <c r="M26">
        <v>4.1079999999999998E-2</v>
      </c>
      <c r="N26">
        <v>8.5199999999999998E-2</v>
      </c>
      <c r="O26">
        <v>197.41244</v>
      </c>
      <c r="P26">
        <v>144.94141999999999</v>
      </c>
      <c r="Q26">
        <v>909.48598000000004</v>
      </c>
      <c r="R26">
        <v>464.37673999999998</v>
      </c>
      <c r="S26" t="s">
        <v>27</v>
      </c>
      <c r="T26" t="e" cm="1">
        <f t="array" ref="T26">-Inf</f>
        <v>#NAME?</v>
      </c>
      <c r="U26">
        <v>3.8600000000000001E-3</v>
      </c>
      <c r="V26">
        <v>9.1400000000000006E-3</v>
      </c>
      <c r="W26">
        <v>7.1000000000000004E-3</v>
      </c>
      <c r="X26">
        <v>4.1799999999999997E-3</v>
      </c>
      <c r="Y26">
        <v>1.162E-2</v>
      </c>
      <c r="Z26">
        <v>4.0800000000000003E-3</v>
      </c>
      <c r="AA26">
        <v>0</v>
      </c>
    </row>
    <row r="27" spans="1:27" x14ac:dyDescent="0.25">
      <c r="A27">
        <v>26.791429999999998</v>
      </c>
      <c r="B27">
        <v>23.665990000000001</v>
      </c>
      <c r="C27">
        <v>20.90897</v>
      </c>
      <c r="D27">
        <v>20.639880000000002</v>
      </c>
      <c r="E27">
        <v>23.740570000000002</v>
      </c>
      <c r="F27">
        <v>7.6619999999999994E-2</v>
      </c>
      <c r="G27">
        <v>0</v>
      </c>
      <c r="H27">
        <v>0.49056</v>
      </c>
      <c r="I27">
        <v>0.67213000000000001</v>
      </c>
      <c r="J27">
        <v>0.15024999999999999</v>
      </c>
      <c r="K27">
        <v>-6.0069999999999998E-2</v>
      </c>
      <c r="L27">
        <v>2.2112099999999999</v>
      </c>
      <c r="M27">
        <v>4.6870000000000002E-2</v>
      </c>
      <c r="N27">
        <v>8.6249999999999993E-2</v>
      </c>
      <c r="O27">
        <v>198.37089</v>
      </c>
      <c r="P27">
        <v>144.78273999999999</v>
      </c>
      <c r="Q27">
        <v>990.65670999999998</v>
      </c>
      <c r="R27">
        <v>470.67872999999997</v>
      </c>
      <c r="S27" t="s">
        <v>27</v>
      </c>
      <c r="T27" t="e" cm="1">
        <f t="array" ref="T27">-Inf</f>
        <v>#NAME?</v>
      </c>
      <c r="U27">
        <v>3.8600000000000001E-3</v>
      </c>
      <c r="V27">
        <v>9.1500000000000001E-3</v>
      </c>
      <c r="W27">
        <v>7.1199999999999996E-3</v>
      </c>
      <c r="X27">
        <v>4.1999999999999997E-3</v>
      </c>
      <c r="Y27">
        <v>1.1610000000000001E-2</v>
      </c>
      <c r="Z27">
        <v>4.0899999999999999E-3</v>
      </c>
      <c r="AA27">
        <v>0</v>
      </c>
    </row>
    <row r="28" spans="1:27" x14ac:dyDescent="0.25">
      <c r="A28">
        <v>27.793299999999999</v>
      </c>
      <c r="B28">
        <v>23.663689999999999</v>
      </c>
      <c r="C28">
        <v>20.90878</v>
      </c>
      <c r="D28">
        <v>20.640509999999999</v>
      </c>
      <c r="E28">
        <v>23.738140000000001</v>
      </c>
      <c r="F28">
        <v>7.6189999999999994E-2</v>
      </c>
      <c r="G28">
        <v>0</v>
      </c>
      <c r="H28">
        <v>0.49070999999999998</v>
      </c>
      <c r="I28">
        <v>0.67057999999999995</v>
      </c>
      <c r="J28">
        <v>0.14899000000000001</v>
      </c>
      <c r="K28">
        <v>-6.0260000000000001E-2</v>
      </c>
      <c r="L28">
        <v>2.2128999999999999</v>
      </c>
      <c r="M28">
        <v>4.6399999999999997E-2</v>
      </c>
      <c r="N28">
        <v>8.5500000000000007E-2</v>
      </c>
      <c r="O28">
        <v>197.91546</v>
      </c>
      <c r="P28">
        <v>144.82816</v>
      </c>
      <c r="Q28">
        <v>982.27650000000006</v>
      </c>
      <c r="R28">
        <v>467.99385000000001</v>
      </c>
      <c r="S28" t="s">
        <v>27</v>
      </c>
      <c r="T28" t="e" cm="1">
        <f t="array" ref="T28">-Inf</f>
        <v>#NAME?</v>
      </c>
      <c r="U28">
        <v>3.8600000000000001E-3</v>
      </c>
      <c r="V28">
        <v>9.1500000000000001E-3</v>
      </c>
      <c r="W28">
        <v>7.11E-3</v>
      </c>
      <c r="X28">
        <v>4.1999999999999997E-3</v>
      </c>
      <c r="Y28">
        <v>1.1610000000000001E-2</v>
      </c>
      <c r="Z28">
        <v>4.0899999999999999E-3</v>
      </c>
      <c r="AA28">
        <v>0</v>
      </c>
    </row>
    <row r="29" spans="1:27" x14ac:dyDescent="0.25">
      <c r="A29">
        <v>28.793900000000001</v>
      </c>
      <c r="B29">
        <v>23.661740000000002</v>
      </c>
      <c r="C29">
        <v>20.91037</v>
      </c>
      <c r="D29">
        <v>20.63983</v>
      </c>
      <c r="E29">
        <v>23.731750000000002</v>
      </c>
      <c r="F29">
        <v>7.6170000000000002E-2</v>
      </c>
      <c r="G29">
        <v>0</v>
      </c>
      <c r="H29">
        <v>0.48954999999999999</v>
      </c>
      <c r="I29">
        <v>0.67242000000000002</v>
      </c>
      <c r="J29">
        <v>0.14774999999999999</v>
      </c>
      <c r="K29">
        <v>-6.4149999999999999E-2</v>
      </c>
      <c r="L29">
        <v>2.20844</v>
      </c>
      <c r="M29">
        <v>4.3270000000000003E-2</v>
      </c>
      <c r="N29">
        <v>8.6199999999999999E-2</v>
      </c>
      <c r="O29">
        <v>198.45856000000001</v>
      </c>
      <c r="P29">
        <v>144.48401999999999</v>
      </c>
      <c r="Q29">
        <v>974.02337</v>
      </c>
      <c r="R29">
        <v>467.89920999999998</v>
      </c>
      <c r="S29" t="s">
        <v>27</v>
      </c>
      <c r="T29" t="e" cm="1">
        <f t="array" ref="T29">-Inf</f>
        <v>#NAME?</v>
      </c>
      <c r="U29">
        <v>3.8500000000000001E-3</v>
      </c>
      <c r="V29">
        <v>9.1400000000000006E-3</v>
      </c>
      <c r="W29">
        <v>7.1199999999999996E-3</v>
      </c>
      <c r="X29">
        <v>4.1999999999999997E-3</v>
      </c>
      <c r="Y29">
        <v>1.1599999999999999E-2</v>
      </c>
      <c r="Z29">
        <v>4.0899999999999999E-3</v>
      </c>
      <c r="AA29">
        <v>0</v>
      </c>
    </row>
    <row r="30" spans="1:27" x14ac:dyDescent="0.25">
      <c r="A30">
        <v>29.79748</v>
      </c>
      <c r="B30">
        <v>23.660329999999998</v>
      </c>
      <c r="C30">
        <v>20.910440000000001</v>
      </c>
      <c r="D30">
        <v>20.639189999999999</v>
      </c>
      <c r="E30">
        <v>23.731120000000001</v>
      </c>
      <c r="F30">
        <v>7.596E-2</v>
      </c>
      <c r="G30">
        <v>0</v>
      </c>
      <c r="H30">
        <v>0.49129</v>
      </c>
      <c r="I30">
        <v>0.68001999999999996</v>
      </c>
      <c r="J30">
        <v>0.15246000000000001</v>
      </c>
      <c r="K30">
        <v>-6.1960000000000001E-2</v>
      </c>
      <c r="L30">
        <v>2.2105899999999998</v>
      </c>
      <c r="M30">
        <v>4.5150000000000003E-2</v>
      </c>
      <c r="N30">
        <v>8.6190000000000003E-2</v>
      </c>
      <c r="O30">
        <v>200.70008999999999</v>
      </c>
      <c r="P30">
        <v>144.99862999999999</v>
      </c>
      <c r="Q30">
        <v>1005.03101</v>
      </c>
      <c r="R30">
        <v>466.59046999999998</v>
      </c>
      <c r="S30" t="s">
        <v>27</v>
      </c>
      <c r="T30" t="e" cm="1">
        <f t="array" ref="T30">-Inf</f>
        <v>#NAME?</v>
      </c>
      <c r="U30">
        <v>3.8600000000000001E-3</v>
      </c>
      <c r="V30">
        <v>9.1400000000000006E-3</v>
      </c>
      <c r="W30">
        <v>7.1599999999999997E-3</v>
      </c>
      <c r="X30">
        <v>4.1999999999999997E-3</v>
      </c>
      <c r="Y30">
        <v>1.162E-2</v>
      </c>
      <c r="Z30">
        <v>4.0800000000000003E-3</v>
      </c>
      <c r="AA30">
        <v>0</v>
      </c>
    </row>
    <row r="31" spans="1:27" x14ac:dyDescent="0.25">
      <c r="A31">
        <v>30.798960000000001</v>
      </c>
      <c r="B31">
        <v>23.658290000000001</v>
      </c>
      <c r="C31">
        <v>20.90878</v>
      </c>
      <c r="D31">
        <v>20.639569999999999</v>
      </c>
      <c r="E31">
        <v>23.733730000000001</v>
      </c>
      <c r="F31">
        <v>7.5190000000000007E-2</v>
      </c>
      <c r="G31">
        <v>0</v>
      </c>
      <c r="H31">
        <v>0.49101</v>
      </c>
      <c r="I31">
        <v>0.67496</v>
      </c>
      <c r="J31">
        <v>0.15667</v>
      </c>
      <c r="K31">
        <v>-6.6379999999999995E-2</v>
      </c>
      <c r="L31">
        <v>2.2085599999999999</v>
      </c>
      <c r="M31">
        <v>4.9439999999999998E-2</v>
      </c>
      <c r="N31">
        <v>8.4680000000000005E-2</v>
      </c>
      <c r="O31">
        <v>199.20672999999999</v>
      </c>
      <c r="P31">
        <v>144.91721000000001</v>
      </c>
      <c r="Q31">
        <v>1032.8197399999999</v>
      </c>
      <c r="R31">
        <v>461.87585000000001</v>
      </c>
      <c r="S31" t="s">
        <v>27</v>
      </c>
      <c r="T31" t="e" cm="1">
        <f t="array" ref="T31">-Inf</f>
        <v>#NAME?</v>
      </c>
      <c r="U31">
        <v>3.8500000000000001E-3</v>
      </c>
      <c r="V31">
        <v>9.1400000000000006E-3</v>
      </c>
      <c r="W31">
        <v>7.1300000000000001E-3</v>
      </c>
      <c r="X31">
        <v>4.2100000000000002E-3</v>
      </c>
      <c r="Y31">
        <v>1.162E-2</v>
      </c>
      <c r="Z31">
        <v>4.0800000000000003E-3</v>
      </c>
      <c r="AA31">
        <v>0</v>
      </c>
    </row>
    <row r="32" spans="1:27" x14ac:dyDescent="0.25">
      <c r="A32">
        <v>31.801469999999998</v>
      </c>
      <c r="B32">
        <v>23.656759999999998</v>
      </c>
      <c r="C32">
        <v>20.90924</v>
      </c>
      <c r="D32">
        <v>20.639379999999999</v>
      </c>
      <c r="E32">
        <v>23.732589999999998</v>
      </c>
      <c r="F32">
        <v>7.5840000000000005E-2</v>
      </c>
      <c r="G32">
        <v>0</v>
      </c>
      <c r="H32">
        <v>0.49131000000000002</v>
      </c>
      <c r="I32">
        <v>0.67318999999999996</v>
      </c>
      <c r="J32">
        <v>0.15648999999999999</v>
      </c>
      <c r="K32">
        <v>-6.1710000000000001E-2</v>
      </c>
      <c r="L32">
        <v>2.21312</v>
      </c>
      <c r="M32">
        <v>4.9639999999999997E-2</v>
      </c>
      <c r="N32">
        <v>8.5610000000000006E-2</v>
      </c>
      <c r="O32">
        <v>198.68573000000001</v>
      </c>
      <c r="P32">
        <v>145.00394</v>
      </c>
      <c r="Q32">
        <v>1031.63373</v>
      </c>
      <c r="R32">
        <v>465.84287</v>
      </c>
      <c r="S32" t="s">
        <v>27</v>
      </c>
      <c r="T32" t="e" cm="1">
        <f t="array" ref="T32">-Inf</f>
        <v>#NAME?</v>
      </c>
      <c r="U32">
        <v>3.8600000000000001E-3</v>
      </c>
      <c r="V32">
        <v>9.1500000000000001E-3</v>
      </c>
      <c r="W32">
        <v>7.1199999999999996E-3</v>
      </c>
      <c r="X32">
        <v>4.2100000000000002E-3</v>
      </c>
      <c r="Y32">
        <v>1.162E-2</v>
      </c>
      <c r="Z32">
        <v>4.0800000000000003E-3</v>
      </c>
      <c r="AA32">
        <v>0</v>
      </c>
    </row>
    <row r="33" spans="1:27" x14ac:dyDescent="0.25">
      <c r="A33">
        <v>32.80198</v>
      </c>
      <c r="B33">
        <v>23.656130000000001</v>
      </c>
      <c r="C33">
        <v>20.9087</v>
      </c>
      <c r="D33">
        <v>20.639510000000001</v>
      </c>
      <c r="E33">
        <v>23.73208</v>
      </c>
      <c r="F33">
        <v>7.5889999999999999E-2</v>
      </c>
      <c r="G33">
        <v>0</v>
      </c>
      <c r="H33">
        <v>0.4904</v>
      </c>
      <c r="I33">
        <v>0.67478000000000005</v>
      </c>
      <c r="J33">
        <v>0.15572</v>
      </c>
      <c r="K33">
        <v>-6.5360000000000001E-2</v>
      </c>
      <c r="L33">
        <v>2.2106599999999998</v>
      </c>
      <c r="M33">
        <v>4.947E-2</v>
      </c>
      <c r="N33">
        <v>8.5459999999999994E-2</v>
      </c>
      <c r="O33">
        <v>199.15297000000001</v>
      </c>
      <c r="P33">
        <v>144.73549</v>
      </c>
      <c r="Q33">
        <v>1026.5469399999999</v>
      </c>
      <c r="R33">
        <v>466.17072999999999</v>
      </c>
      <c r="S33" t="s">
        <v>27</v>
      </c>
      <c r="T33" t="e" cm="1">
        <f t="array" ref="T33">-Inf</f>
        <v>#NAME?</v>
      </c>
      <c r="U33">
        <v>3.8500000000000001E-3</v>
      </c>
      <c r="V33">
        <v>9.1400000000000006E-3</v>
      </c>
      <c r="W33">
        <v>7.1300000000000001E-3</v>
      </c>
      <c r="X33">
        <v>4.2100000000000002E-3</v>
      </c>
      <c r="Y33">
        <v>1.1610000000000001E-2</v>
      </c>
      <c r="Z33">
        <v>4.0800000000000003E-3</v>
      </c>
      <c r="AA33">
        <v>0</v>
      </c>
    </row>
    <row r="34" spans="1:27" x14ac:dyDescent="0.25">
      <c r="A34">
        <v>33.805590000000002</v>
      </c>
      <c r="B34">
        <v>23.653199999999998</v>
      </c>
      <c r="C34">
        <v>20.909469999999999</v>
      </c>
      <c r="D34">
        <v>20.639500000000002</v>
      </c>
      <c r="E34">
        <v>23.735810000000001</v>
      </c>
      <c r="F34">
        <v>7.6310000000000003E-2</v>
      </c>
      <c r="G34">
        <v>0</v>
      </c>
      <c r="H34">
        <v>0.48924000000000001</v>
      </c>
      <c r="I34">
        <v>0.67971000000000004</v>
      </c>
      <c r="J34">
        <v>0.14935000000000001</v>
      </c>
      <c r="K34">
        <v>-5.951E-2</v>
      </c>
      <c r="L34">
        <v>2.2087300000000001</v>
      </c>
      <c r="M34">
        <v>5.1610000000000003E-2</v>
      </c>
      <c r="N34">
        <v>8.6180000000000007E-2</v>
      </c>
      <c r="O34">
        <v>200.60772</v>
      </c>
      <c r="P34">
        <v>144.39399</v>
      </c>
      <c r="Q34">
        <v>984.52706000000001</v>
      </c>
      <c r="R34">
        <v>468.75295</v>
      </c>
      <c r="S34" t="s">
        <v>27</v>
      </c>
      <c r="T34" t="e" cm="1">
        <f t="array" ref="T34">-Inf</f>
        <v>#NAME?</v>
      </c>
      <c r="U34">
        <v>3.8600000000000001E-3</v>
      </c>
      <c r="V34">
        <v>9.1400000000000006E-3</v>
      </c>
      <c r="W34">
        <v>7.1500000000000001E-3</v>
      </c>
      <c r="X34">
        <v>4.1999999999999997E-3</v>
      </c>
      <c r="Y34">
        <v>1.159E-2</v>
      </c>
      <c r="Z34">
        <v>4.0899999999999999E-3</v>
      </c>
      <c r="AA34">
        <v>0</v>
      </c>
    </row>
    <row r="35" spans="1:27" x14ac:dyDescent="0.25">
      <c r="A35">
        <v>34.807020000000001</v>
      </c>
      <c r="B35">
        <v>23.650870000000001</v>
      </c>
      <c r="C35">
        <v>20.90934</v>
      </c>
      <c r="D35">
        <v>20.63937</v>
      </c>
      <c r="E35">
        <v>23.736129999999999</v>
      </c>
      <c r="F35">
        <v>7.5829999999999995E-2</v>
      </c>
      <c r="G35">
        <v>0</v>
      </c>
      <c r="H35">
        <v>0.49132999999999999</v>
      </c>
      <c r="I35">
        <v>0.67679</v>
      </c>
      <c r="J35">
        <v>0.15243000000000001</v>
      </c>
      <c r="K35">
        <v>-6.5049999999999997E-2</v>
      </c>
      <c r="L35">
        <v>2.2086600000000001</v>
      </c>
      <c r="M35">
        <v>5.4370000000000002E-2</v>
      </c>
      <c r="N35">
        <v>8.5629999999999998E-2</v>
      </c>
      <c r="O35">
        <v>199.74611999999999</v>
      </c>
      <c r="P35">
        <v>145.00993</v>
      </c>
      <c r="Q35">
        <v>1004.7809</v>
      </c>
      <c r="R35">
        <v>465.77179000000001</v>
      </c>
      <c r="S35" t="s">
        <v>27</v>
      </c>
      <c r="T35" t="e" cm="1">
        <f t="array" ref="T35">-Inf</f>
        <v>#NAME?</v>
      </c>
      <c r="U35">
        <v>3.8500000000000001E-3</v>
      </c>
      <c r="V35">
        <v>9.1400000000000006E-3</v>
      </c>
      <c r="W35">
        <v>7.1399999999999996E-3</v>
      </c>
      <c r="X35">
        <v>4.1999999999999997E-3</v>
      </c>
      <c r="Y35">
        <v>1.162E-2</v>
      </c>
      <c r="Z35">
        <v>4.0800000000000003E-3</v>
      </c>
      <c r="AA35">
        <v>0</v>
      </c>
    </row>
    <row r="36" spans="1:27" x14ac:dyDescent="0.25">
      <c r="A36">
        <v>35.809100000000001</v>
      </c>
      <c r="B36">
        <v>23.650670000000002</v>
      </c>
      <c r="C36">
        <v>20.909020000000002</v>
      </c>
      <c r="D36">
        <v>20.63936</v>
      </c>
      <c r="E36">
        <v>23.73667</v>
      </c>
      <c r="F36">
        <v>7.5910000000000005E-2</v>
      </c>
      <c r="G36">
        <v>0</v>
      </c>
      <c r="H36">
        <v>0.49151</v>
      </c>
      <c r="I36">
        <v>0.67244000000000004</v>
      </c>
      <c r="J36">
        <v>0.14479</v>
      </c>
      <c r="K36">
        <v>-6.3109999999999999E-2</v>
      </c>
      <c r="L36">
        <v>2.2146499999999998</v>
      </c>
      <c r="M36">
        <v>5.2089999999999997E-2</v>
      </c>
      <c r="N36">
        <v>8.5620000000000002E-2</v>
      </c>
      <c r="O36">
        <v>198.46322000000001</v>
      </c>
      <c r="P36">
        <v>145.06467000000001</v>
      </c>
      <c r="Q36">
        <v>954.47262999999998</v>
      </c>
      <c r="R36">
        <v>466.25601</v>
      </c>
      <c r="S36" t="s">
        <v>27</v>
      </c>
      <c r="T36" t="e" cm="1">
        <f t="array" ref="T36">-Inf</f>
        <v>#NAME?</v>
      </c>
      <c r="U36">
        <v>3.8600000000000001E-3</v>
      </c>
      <c r="V36">
        <v>9.1500000000000001E-3</v>
      </c>
      <c r="W36">
        <v>7.1199999999999996E-3</v>
      </c>
      <c r="X36">
        <v>4.1900000000000001E-3</v>
      </c>
      <c r="Y36">
        <v>1.163E-2</v>
      </c>
      <c r="Z36">
        <v>4.0800000000000003E-3</v>
      </c>
      <c r="AA36">
        <v>0</v>
      </c>
    </row>
    <row r="37" spans="1:27" x14ac:dyDescent="0.25">
      <c r="A37">
        <v>36.810180000000003</v>
      </c>
      <c r="B37">
        <v>23.650269999999999</v>
      </c>
      <c r="C37">
        <v>20.909369999999999</v>
      </c>
      <c r="D37">
        <v>20.63983</v>
      </c>
      <c r="E37">
        <v>23.736989999999999</v>
      </c>
      <c r="F37">
        <v>7.6050000000000006E-2</v>
      </c>
      <c r="G37">
        <v>0</v>
      </c>
      <c r="H37">
        <v>0.48956</v>
      </c>
      <c r="I37">
        <v>0.68445999999999996</v>
      </c>
      <c r="J37">
        <v>0.14502999999999999</v>
      </c>
      <c r="K37">
        <v>-6.191E-2</v>
      </c>
      <c r="L37">
        <v>2.21367</v>
      </c>
      <c r="M37">
        <v>5.2609999999999997E-2</v>
      </c>
      <c r="N37">
        <v>8.5750000000000007E-2</v>
      </c>
      <c r="O37">
        <v>202.00997000000001</v>
      </c>
      <c r="P37">
        <v>144.48826</v>
      </c>
      <c r="Q37">
        <v>956.00756999999999</v>
      </c>
      <c r="R37">
        <v>467.17667</v>
      </c>
      <c r="S37" t="s">
        <v>27</v>
      </c>
      <c r="T37" t="e" cm="1">
        <f t="array" ref="T37">-Inf</f>
        <v>#NAME?</v>
      </c>
      <c r="U37">
        <v>3.8600000000000001E-3</v>
      </c>
      <c r="V37">
        <v>9.1500000000000001E-3</v>
      </c>
      <c r="W37">
        <v>7.1799999999999998E-3</v>
      </c>
      <c r="X37">
        <v>4.1900000000000001E-3</v>
      </c>
      <c r="Y37">
        <v>1.1599999999999999E-2</v>
      </c>
      <c r="Z37">
        <v>4.0800000000000003E-3</v>
      </c>
      <c r="AA37">
        <v>0</v>
      </c>
    </row>
    <row r="38" spans="1:27" x14ac:dyDescent="0.25">
      <c r="A38">
        <v>37.812579999999997</v>
      </c>
      <c r="B38">
        <v>23.647659999999998</v>
      </c>
      <c r="C38">
        <v>20.909469999999999</v>
      </c>
      <c r="D38">
        <v>20.639620000000001</v>
      </c>
      <c r="E38">
        <v>23.740120000000001</v>
      </c>
      <c r="F38">
        <v>7.6090000000000005E-2</v>
      </c>
      <c r="G38">
        <v>0</v>
      </c>
      <c r="H38">
        <v>0.49003000000000002</v>
      </c>
      <c r="I38">
        <v>0.66774999999999995</v>
      </c>
      <c r="J38">
        <v>0.14829999999999999</v>
      </c>
      <c r="K38">
        <v>-6.2120000000000002E-2</v>
      </c>
      <c r="L38">
        <v>2.2128000000000001</v>
      </c>
      <c r="M38">
        <v>5.7360000000000001E-2</v>
      </c>
      <c r="N38">
        <v>8.5889999999999994E-2</v>
      </c>
      <c r="O38">
        <v>197.07916</v>
      </c>
      <c r="P38">
        <v>144.62719000000001</v>
      </c>
      <c r="Q38">
        <v>977.57129999999995</v>
      </c>
      <c r="R38">
        <v>467.40463</v>
      </c>
      <c r="S38" t="s">
        <v>27</v>
      </c>
      <c r="T38" t="e" cm="1">
        <f t="array" ref="T38">-Inf</f>
        <v>#NAME?</v>
      </c>
      <c r="U38">
        <v>3.8600000000000001E-3</v>
      </c>
      <c r="V38">
        <v>9.1500000000000001E-3</v>
      </c>
      <c r="W38">
        <v>7.1000000000000004E-3</v>
      </c>
      <c r="X38">
        <v>4.1999999999999997E-3</v>
      </c>
      <c r="Y38">
        <v>1.1599999999999999E-2</v>
      </c>
      <c r="Z38">
        <v>4.0800000000000003E-3</v>
      </c>
      <c r="AA38">
        <v>0</v>
      </c>
    </row>
    <row r="39" spans="1:27" x14ac:dyDescent="0.25">
      <c r="A39">
        <v>38.81297</v>
      </c>
      <c r="B39">
        <v>23.64547</v>
      </c>
      <c r="C39">
        <v>20.91018</v>
      </c>
      <c r="D39">
        <v>20.64049</v>
      </c>
      <c r="E39">
        <v>23.739830000000001</v>
      </c>
      <c r="F39">
        <v>7.5789999999999996E-2</v>
      </c>
      <c r="G39">
        <v>0</v>
      </c>
      <c r="H39">
        <v>0.49079</v>
      </c>
      <c r="I39">
        <v>0.67188999999999999</v>
      </c>
      <c r="J39">
        <v>0.14438000000000001</v>
      </c>
      <c r="K39">
        <v>-6.182E-2</v>
      </c>
      <c r="L39">
        <v>2.2113800000000001</v>
      </c>
      <c r="M39">
        <v>5.6989999999999999E-2</v>
      </c>
      <c r="N39">
        <v>8.5500000000000007E-2</v>
      </c>
      <c r="O39">
        <v>198.30145999999999</v>
      </c>
      <c r="P39">
        <v>144.85052999999999</v>
      </c>
      <c r="Q39">
        <v>951.72877000000005</v>
      </c>
      <c r="R39">
        <v>465.56470999999999</v>
      </c>
      <c r="S39" t="s">
        <v>27</v>
      </c>
      <c r="T39" t="e" cm="1">
        <f t="array" ref="T39">-Inf</f>
        <v>#NAME?</v>
      </c>
      <c r="U39">
        <v>3.8600000000000001E-3</v>
      </c>
      <c r="V39">
        <v>9.1500000000000001E-3</v>
      </c>
      <c r="W39">
        <v>7.1199999999999996E-3</v>
      </c>
      <c r="X39">
        <v>4.1900000000000001E-3</v>
      </c>
      <c r="Y39">
        <v>1.1610000000000001E-2</v>
      </c>
      <c r="Z39">
        <v>4.0800000000000003E-3</v>
      </c>
      <c r="AA39">
        <v>0</v>
      </c>
    </row>
    <row r="40" spans="1:27" x14ac:dyDescent="0.25">
      <c r="A40">
        <v>39.81485</v>
      </c>
      <c r="B40">
        <v>23.644259999999999</v>
      </c>
      <c r="C40">
        <v>20.910299999999999</v>
      </c>
      <c r="D40">
        <v>20.640529999999998</v>
      </c>
      <c r="E40">
        <v>23.729340000000001</v>
      </c>
      <c r="F40">
        <v>7.5490000000000002E-2</v>
      </c>
      <c r="G40">
        <v>0</v>
      </c>
      <c r="H40">
        <v>0.49085000000000001</v>
      </c>
      <c r="I40">
        <v>0.67351000000000005</v>
      </c>
      <c r="J40">
        <v>0.15573000000000001</v>
      </c>
      <c r="K40">
        <v>-6.3079999999999997E-2</v>
      </c>
      <c r="L40">
        <v>2.2076899999999999</v>
      </c>
      <c r="M40">
        <v>5.543E-2</v>
      </c>
      <c r="N40">
        <v>8.5190000000000002E-2</v>
      </c>
      <c r="O40">
        <v>198.78031999999999</v>
      </c>
      <c r="P40">
        <v>144.86940999999999</v>
      </c>
      <c r="Q40">
        <v>1026.43532</v>
      </c>
      <c r="R40">
        <v>463.74441999999999</v>
      </c>
      <c r="S40" t="s">
        <v>27</v>
      </c>
      <c r="T40" t="e" cm="1">
        <f t="array" ref="T40">-Inf</f>
        <v>#NAME?</v>
      </c>
      <c r="U40">
        <v>3.8600000000000001E-3</v>
      </c>
      <c r="V40">
        <v>9.1400000000000006E-3</v>
      </c>
      <c r="W40">
        <v>7.1300000000000001E-3</v>
      </c>
      <c r="X40">
        <v>4.2100000000000002E-3</v>
      </c>
      <c r="Y40">
        <v>1.162E-2</v>
      </c>
      <c r="Z40">
        <v>4.0800000000000003E-3</v>
      </c>
      <c r="AA40">
        <v>0</v>
      </c>
    </row>
    <row r="41" spans="1:27" x14ac:dyDescent="0.25">
      <c r="A41">
        <v>40.817189999999997</v>
      </c>
      <c r="B41">
        <v>23.642399999999999</v>
      </c>
      <c r="C41">
        <v>20.9099</v>
      </c>
      <c r="D41">
        <v>20.639959999999999</v>
      </c>
      <c r="E41">
        <v>23.73216</v>
      </c>
      <c r="F41">
        <v>7.553E-2</v>
      </c>
      <c r="G41">
        <v>0</v>
      </c>
      <c r="H41">
        <v>0.49045</v>
      </c>
      <c r="I41">
        <v>0.68142000000000003</v>
      </c>
      <c r="J41">
        <v>0.15853</v>
      </c>
      <c r="K41">
        <v>-6.1539999999999997E-2</v>
      </c>
      <c r="L41">
        <v>2.2075100000000001</v>
      </c>
      <c r="M41">
        <v>5.953E-2</v>
      </c>
      <c r="N41">
        <v>8.5290000000000005E-2</v>
      </c>
      <c r="O41">
        <v>201.11299</v>
      </c>
      <c r="P41">
        <v>144.75203999999999</v>
      </c>
      <c r="Q41">
        <v>1044.85176</v>
      </c>
      <c r="R41">
        <v>463.97487999999998</v>
      </c>
      <c r="S41" t="s">
        <v>27</v>
      </c>
      <c r="T41" t="e" cm="1">
        <f t="array" ref="T41">-Inf</f>
        <v>#NAME?</v>
      </c>
      <c r="U41">
        <v>3.8600000000000001E-3</v>
      </c>
      <c r="V41">
        <v>9.1400000000000006E-3</v>
      </c>
      <c r="W41">
        <v>7.1599999999999997E-3</v>
      </c>
      <c r="X41">
        <v>4.2100000000000002E-3</v>
      </c>
      <c r="Y41">
        <v>1.1610000000000001E-2</v>
      </c>
      <c r="Z41">
        <v>4.0800000000000003E-3</v>
      </c>
      <c r="AA41">
        <v>0</v>
      </c>
    </row>
    <row r="42" spans="1:27" x14ac:dyDescent="0.25">
      <c r="A42">
        <v>41.819510000000001</v>
      </c>
      <c r="B42">
        <v>23.64001</v>
      </c>
      <c r="C42">
        <v>20.910979999999999</v>
      </c>
      <c r="D42">
        <v>20.638839999999998</v>
      </c>
      <c r="E42">
        <v>23.733830000000001</v>
      </c>
      <c r="F42">
        <v>7.5499999999999998E-2</v>
      </c>
      <c r="G42">
        <v>0</v>
      </c>
      <c r="H42">
        <v>0.49102000000000001</v>
      </c>
      <c r="I42">
        <v>0.67247000000000001</v>
      </c>
      <c r="J42">
        <v>0.14416000000000001</v>
      </c>
      <c r="K42">
        <v>-6.2880000000000005E-2</v>
      </c>
      <c r="L42">
        <v>2.2116799999999999</v>
      </c>
      <c r="M42">
        <v>5.6570000000000002E-2</v>
      </c>
      <c r="N42">
        <v>8.5949999999999999E-2</v>
      </c>
      <c r="O42">
        <v>198.4726</v>
      </c>
      <c r="P42">
        <v>144.91945000000001</v>
      </c>
      <c r="Q42">
        <v>950.17390999999998</v>
      </c>
      <c r="R42">
        <v>463.77204999999998</v>
      </c>
      <c r="S42" t="s">
        <v>27</v>
      </c>
      <c r="T42" t="e" cm="1">
        <f t="array" ref="T42">-Inf</f>
        <v>#NAME?</v>
      </c>
      <c r="U42">
        <v>3.8600000000000001E-3</v>
      </c>
      <c r="V42">
        <v>9.1500000000000001E-3</v>
      </c>
      <c r="W42">
        <v>7.1199999999999996E-3</v>
      </c>
      <c r="X42">
        <v>4.1900000000000001E-3</v>
      </c>
      <c r="Y42">
        <v>1.162E-2</v>
      </c>
      <c r="Z42">
        <v>4.0800000000000003E-3</v>
      </c>
      <c r="AA42">
        <v>0</v>
      </c>
    </row>
    <row r="43" spans="1:27" x14ac:dyDescent="0.25">
      <c r="A43">
        <v>42.820880000000002</v>
      </c>
      <c r="B43">
        <v>23.6386</v>
      </c>
      <c r="C43">
        <v>20.91066</v>
      </c>
      <c r="D43">
        <v>20.640360000000001</v>
      </c>
      <c r="E43">
        <v>23.73592</v>
      </c>
      <c r="F43">
        <v>7.5539999999999996E-2</v>
      </c>
      <c r="G43">
        <v>0</v>
      </c>
      <c r="H43">
        <v>0.49258999999999997</v>
      </c>
      <c r="I43">
        <v>0.67298000000000002</v>
      </c>
      <c r="J43">
        <v>0.15129999999999999</v>
      </c>
      <c r="K43">
        <v>-6.3839999999999994E-2</v>
      </c>
      <c r="L43">
        <v>2.2122299999999999</v>
      </c>
      <c r="M43">
        <v>6.1589999999999999E-2</v>
      </c>
      <c r="N43">
        <v>8.541E-2</v>
      </c>
      <c r="O43">
        <v>198.62295</v>
      </c>
      <c r="P43">
        <v>145.38383999999999</v>
      </c>
      <c r="Q43">
        <v>997.21106999999995</v>
      </c>
      <c r="R43">
        <v>464.02713</v>
      </c>
      <c r="S43" t="s">
        <v>27</v>
      </c>
      <c r="T43" t="e" cm="1">
        <f t="array" ref="T43">-Inf</f>
        <v>#NAME?</v>
      </c>
      <c r="U43">
        <v>3.8500000000000001E-3</v>
      </c>
      <c r="V43">
        <v>9.1500000000000001E-3</v>
      </c>
      <c r="W43">
        <v>7.1199999999999996E-3</v>
      </c>
      <c r="X43">
        <v>4.1999999999999997E-3</v>
      </c>
      <c r="Y43">
        <v>1.1639999999999999E-2</v>
      </c>
      <c r="Z43">
        <v>4.0800000000000003E-3</v>
      </c>
      <c r="AA43">
        <v>0</v>
      </c>
    </row>
    <row r="44" spans="1:27" x14ac:dyDescent="0.25">
      <c r="A44">
        <v>43.82555</v>
      </c>
      <c r="B44">
        <v>23.63918</v>
      </c>
      <c r="C44">
        <v>20.909220000000001</v>
      </c>
      <c r="D44">
        <v>20.64</v>
      </c>
      <c r="E44">
        <v>23.734349999999999</v>
      </c>
      <c r="F44">
        <v>7.6100000000000001E-2</v>
      </c>
      <c r="G44">
        <v>0</v>
      </c>
      <c r="H44">
        <v>0.49156</v>
      </c>
      <c r="I44">
        <v>0.67688000000000004</v>
      </c>
      <c r="J44">
        <v>0.13427</v>
      </c>
      <c r="K44">
        <v>-6.1249999999999999E-2</v>
      </c>
      <c r="L44">
        <v>2.2121</v>
      </c>
      <c r="M44">
        <v>5.3449999999999998E-2</v>
      </c>
      <c r="N44">
        <v>8.5699999999999998E-2</v>
      </c>
      <c r="O44">
        <v>199.77243999999999</v>
      </c>
      <c r="P44">
        <v>145.07807</v>
      </c>
      <c r="Q44">
        <v>884.93911000000003</v>
      </c>
      <c r="R44">
        <v>467.45623999999998</v>
      </c>
      <c r="S44" t="s">
        <v>27</v>
      </c>
      <c r="T44" t="e" cm="1">
        <f t="array" ref="T44">-Inf</f>
        <v>#NAME?</v>
      </c>
      <c r="U44">
        <v>3.8600000000000001E-3</v>
      </c>
      <c r="V44">
        <v>9.1500000000000001E-3</v>
      </c>
      <c r="W44">
        <v>7.1399999999999996E-3</v>
      </c>
      <c r="X44">
        <v>4.1799999999999997E-3</v>
      </c>
      <c r="Y44">
        <v>1.163E-2</v>
      </c>
      <c r="Z44">
        <v>4.0800000000000003E-3</v>
      </c>
      <c r="AA44">
        <v>0</v>
      </c>
    </row>
    <row r="45" spans="1:27" x14ac:dyDescent="0.25">
      <c r="A45">
        <v>44.825859999999999</v>
      </c>
      <c r="B45">
        <v>23.639679999999998</v>
      </c>
      <c r="C45">
        <v>20.909469999999999</v>
      </c>
      <c r="D45">
        <v>20.640070000000001</v>
      </c>
      <c r="E45">
        <v>23.73291</v>
      </c>
      <c r="F45">
        <v>7.5829999999999995E-2</v>
      </c>
      <c r="G45">
        <v>0</v>
      </c>
      <c r="H45">
        <v>0.49058000000000002</v>
      </c>
      <c r="I45">
        <v>0.66801999999999995</v>
      </c>
      <c r="J45">
        <v>0.14474000000000001</v>
      </c>
      <c r="K45">
        <v>-6.096E-2</v>
      </c>
      <c r="L45">
        <v>2.2055699999999998</v>
      </c>
      <c r="M45">
        <v>5.645E-2</v>
      </c>
      <c r="N45">
        <v>8.5449999999999998E-2</v>
      </c>
      <c r="O45">
        <v>197.15987000000001</v>
      </c>
      <c r="P45">
        <v>144.78870000000001</v>
      </c>
      <c r="Q45">
        <v>953.97096999999997</v>
      </c>
      <c r="R45">
        <v>465.79529000000002</v>
      </c>
      <c r="S45" t="s">
        <v>27</v>
      </c>
      <c r="T45" t="e" cm="1">
        <f t="array" ref="T45">-Inf</f>
        <v>#NAME?</v>
      </c>
      <c r="U45">
        <v>3.8600000000000001E-3</v>
      </c>
      <c r="V45">
        <v>9.1299999999999992E-3</v>
      </c>
      <c r="W45">
        <v>7.1000000000000004E-3</v>
      </c>
      <c r="X45">
        <v>4.1900000000000001E-3</v>
      </c>
      <c r="Y45">
        <v>1.1610000000000001E-2</v>
      </c>
      <c r="Z45">
        <v>4.0800000000000003E-3</v>
      </c>
      <c r="AA45">
        <v>0</v>
      </c>
    </row>
    <row r="46" spans="1:27" x14ac:dyDescent="0.25">
      <c r="A46">
        <v>45.829230000000003</v>
      </c>
      <c r="B46">
        <v>23.640090000000001</v>
      </c>
      <c r="C46">
        <v>20.909829999999999</v>
      </c>
      <c r="D46">
        <v>20.640090000000001</v>
      </c>
      <c r="E46">
        <v>23.731249999999999</v>
      </c>
      <c r="F46">
        <v>7.6050000000000006E-2</v>
      </c>
      <c r="G46">
        <v>0</v>
      </c>
      <c r="H46">
        <v>0.49086000000000002</v>
      </c>
      <c r="I46">
        <v>0.67415999999999998</v>
      </c>
      <c r="J46">
        <v>0.14024</v>
      </c>
      <c r="K46">
        <v>-6.2700000000000006E-2</v>
      </c>
      <c r="L46">
        <v>2.21109</v>
      </c>
      <c r="M46">
        <v>5.348E-2</v>
      </c>
      <c r="N46">
        <v>8.5819999999999994E-2</v>
      </c>
      <c r="O46">
        <v>198.97135</v>
      </c>
      <c r="P46">
        <v>144.87099000000001</v>
      </c>
      <c r="Q46">
        <v>924.29862000000003</v>
      </c>
      <c r="R46">
        <v>467.17433999999997</v>
      </c>
      <c r="S46" t="s">
        <v>27</v>
      </c>
      <c r="T46" t="e" cm="1">
        <f t="array" ref="T46">-Inf</f>
        <v>#NAME?</v>
      </c>
      <c r="U46">
        <v>3.8600000000000001E-3</v>
      </c>
      <c r="V46">
        <v>9.1500000000000001E-3</v>
      </c>
      <c r="W46">
        <v>7.1300000000000001E-3</v>
      </c>
      <c r="X46">
        <v>4.1900000000000001E-3</v>
      </c>
      <c r="Y46">
        <v>1.162E-2</v>
      </c>
      <c r="Z46">
        <v>4.0800000000000003E-3</v>
      </c>
      <c r="AA46">
        <v>0</v>
      </c>
    </row>
    <row r="47" spans="1:27" x14ac:dyDescent="0.25">
      <c r="A47">
        <v>46.829790000000003</v>
      </c>
      <c r="B47">
        <v>23.640160000000002</v>
      </c>
      <c r="C47">
        <v>20.909829999999999</v>
      </c>
      <c r="D47">
        <v>20.63984</v>
      </c>
      <c r="E47">
        <v>23.72916</v>
      </c>
      <c r="F47">
        <v>7.571E-2</v>
      </c>
      <c r="G47">
        <v>0</v>
      </c>
      <c r="H47">
        <v>0.48943999999999999</v>
      </c>
      <c r="I47">
        <v>0.66556999999999999</v>
      </c>
      <c r="J47">
        <v>0.16100999999999999</v>
      </c>
      <c r="K47">
        <v>-6.6610000000000003E-2</v>
      </c>
      <c r="L47">
        <v>2.2094399999999998</v>
      </c>
      <c r="M47">
        <v>5.9950000000000003E-2</v>
      </c>
      <c r="N47">
        <v>8.5510000000000003E-2</v>
      </c>
      <c r="O47">
        <v>196.43615</v>
      </c>
      <c r="P47">
        <v>144.45182</v>
      </c>
      <c r="Q47">
        <v>1061.18094</v>
      </c>
      <c r="R47">
        <v>465.07386000000002</v>
      </c>
      <c r="S47" t="s">
        <v>27</v>
      </c>
      <c r="T47" t="e" cm="1">
        <f t="array" ref="T47">-Inf</f>
        <v>#NAME?</v>
      </c>
      <c r="U47">
        <v>3.8500000000000001E-3</v>
      </c>
      <c r="V47">
        <v>9.1400000000000006E-3</v>
      </c>
      <c r="W47">
        <v>7.0899999999999999E-3</v>
      </c>
      <c r="X47">
        <v>4.2100000000000002E-3</v>
      </c>
      <c r="Y47">
        <v>1.159E-2</v>
      </c>
      <c r="Z47">
        <v>4.0800000000000003E-3</v>
      </c>
      <c r="AA47">
        <v>0</v>
      </c>
    </row>
    <row r="48" spans="1:27" x14ac:dyDescent="0.25">
      <c r="A48">
        <v>47.83314</v>
      </c>
      <c r="B48">
        <v>23.640550000000001</v>
      </c>
      <c r="C48">
        <v>20.91066</v>
      </c>
      <c r="D48">
        <v>20.63991</v>
      </c>
      <c r="E48">
        <v>23.730319999999999</v>
      </c>
      <c r="F48">
        <v>7.5160000000000005E-2</v>
      </c>
      <c r="G48">
        <v>0</v>
      </c>
      <c r="H48">
        <v>0.48888999999999999</v>
      </c>
      <c r="I48">
        <v>0.67566000000000004</v>
      </c>
      <c r="J48">
        <v>0.15128</v>
      </c>
      <c r="K48">
        <v>-5.944E-2</v>
      </c>
      <c r="L48">
        <v>2.2074699999999998</v>
      </c>
      <c r="M48">
        <v>5.6809999999999999E-2</v>
      </c>
      <c r="N48">
        <v>8.5120000000000001E-2</v>
      </c>
      <c r="O48">
        <v>199.41262</v>
      </c>
      <c r="P48">
        <v>144.29044999999999</v>
      </c>
      <c r="Q48">
        <v>997.02380000000005</v>
      </c>
      <c r="R48">
        <v>461.66708</v>
      </c>
      <c r="S48" t="s">
        <v>27</v>
      </c>
      <c r="T48" t="e" cm="1">
        <f t="array" ref="T48">-Inf</f>
        <v>#NAME?</v>
      </c>
      <c r="U48">
        <v>3.8600000000000001E-3</v>
      </c>
      <c r="V48">
        <v>9.1400000000000006E-3</v>
      </c>
      <c r="W48">
        <v>7.1399999999999996E-3</v>
      </c>
      <c r="X48">
        <v>4.1999999999999997E-3</v>
      </c>
      <c r="Y48">
        <v>1.159E-2</v>
      </c>
      <c r="Z48">
        <v>4.0800000000000003E-3</v>
      </c>
      <c r="AA48">
        <v>0</v>
      </c>
    </row>
    <row r="49" spans="1:27" x14ac:dyDescent="0.25">
      <c r="A49">
        <v>48.833710000000004</v>
      </c>
      <c r="B49">
        <v>23.641279999999998</v>
      </c>
      <c r="C49">
        <v>20.91028</v>
      </c>
      <c r="D49">
        <v>20.63954</v>
      </c>
      <c r="E49">
        <v>23.727720000000001</v>
      </c>
      <c r="F49">
        <v>7.6050000000000006E-2</v>
      </c>
      <c r="G49">
        <v>0</v>
      </c>
      <c r="H49">
        <v>0.49047000000000002</v>
      </c>
      <c r="I49">
        <v>0.67449999999999999</v>
      </c>
      <c r="J49">
        <v>0.14274000000000001</v>
      </c>
      <c r="K49">
        <v>-6.3289999999999999E-2</v>
      </c>
      <c r="L49">
        <v>2.2076699999999998</v>
      </c>
      <c r="M49">
        <v>5.1619999999999999E-2</v>
      </c>
      <c r="N49">
        <v>8.6129999999999998E-2</v>
      </c>
      <c r="O49">
        <v>199.07218</v>
      </c>
      <c r="P49">
        <v>144.75642999999999</v>
      </c>
      <c r="Q49">
        <v>940.76134999999999</v>
      </c>
      <c r="R49">
        <v>467.16800999999998</v>
      </c>
      <c r="S49" t="s">
        <v>27</v>
      </c>
      <c r="T49" t="e" cm="1">
        <f t="array" ref="T49">-Inf</f>
        <v>#NAME?</v>
      </c>
      <c r="U49">
        <v>3.8600000000000001E-3</v>
      </c>
      <c r="V49">
        <v>9.1400000000000006E-3</v>
      </c>
      <c r="W49">
        <v>7.1300000000000001E-3</v>
      </c>
      <c r="X49">
        <v>4.1900000000000001E-3</v>
      </c>
      <c r="Y49">
        <v>1.1610000000000001E-2</v>
      </c>
      <c r="Z49">
        <v>4.0800000000000003E-3</v>
      </c>
      <c r="AA49">
        <v>0</v>
      </c>
    </row>
    <row r="50" spans="1:27" x14ac:dyDescent="0.25">
      <c r="A50">
        <v>49.834870000000002</v>
      </c>
      <c r="B50">
        <v>23.6404</v>
      </c>
      <c r="C50">
        <v>20.91029</v>
      </c>
      <c r="D50">
        <v>20.639790000000001</v>
      </c>
      <c r="E50">
        <v>23.72345</v>
      </c>
      <c r="F50">
        <v>7.5569999999999998E-2</v>
      </c>
      <c r="G50">
        <v>0</v>
      </c>
      <c r="H50">
        <v>0.49019000000000001</v>
      </c>
      <c r="I50">
        <v>0.68040999999999996</v>
      </c>
      <c r="J50">
        <v>0.14380999999999999</v>
      </c>
      <c r="K50">
        <v>-6.182E-2</v>
      </c>
      <c r="L50">
        <v>2.2105299999999999</v>
      </c>
      <c r="M50">
        <v>4.9959999999999997E-2</v>
      </c>
      <c r="N50">
        <v>8.5500000000000007E-2</v>
      </c>
      <c r="O50">
        <v>200.81412</v>
      </c>
      <c r="P50">
        <v>144.67509999999999</v>
      </c>
      <c r="Q50">
        <v>947.73919000000001</v>
      </c>
      <c r="R50">
        <v>464.17662000000001</v>
      </c>
      <c r="S50" t="s">
        <v>27</v>
      </c>
      <c r="T50" t="e" cm="1">
        <f t="array" ref="T50">-Inf</f>
        <v>#NAME?</v>
      </c>
      <c r="U50">
        <v>3.8600000000000001E-3</v>
      </c>
      <c r="V50">
        <v>9.1400000000000006E-3</v>
      </c>
      <c r="W50">
        <v>7.1599999999999997E-3</v>
      </c>
      <c r="X50">
        <v>4.1900000000000001E-3</v>
      </c>
      <c r="Y50">
        <v>1.1610000000000001E-2</v>
      </c>
      <c r="Z50">
        <v>4.0800000000000003E-3</v>
      </c>
      <c r="AA50">
        <v>0</v>
      </c>
    </row>
    <row r="51" spans="1:27" x14ac:dyDescent="0.25">
      <c r="A51">
        <v>50.837130000000002</v>
      </c>
      <c r="B51">
        <v>23.640779999999999</v>
      </c>
      <c r="C51">
        <v>20.910029999999999</v>
      </c>
      <c r="D51">
        <v>20.64029</v>
      </c>
      <c r="E51">
        <v>23.725349999999999</v>
      </c>
      <c r="F51">
        <v>7.5469999999999995E-2</v>
      </c>
      <c r="G51">
        <v>0</v>
      </c>
      <c r="H51">
        <v>0.49064999999999998</v>
      </c>
      <c r="I51">
        <v>0.66893000000000002</v>
      </c>
      <c r="J51">
        <v>0.14696000000000001</v>
      </c>
      <c r="K51">
        <v>-6.1780000000000002E-2</v>
      </c>
      <c r="L51">
        <v>2.2116799999999999</v>
      </c>
      <c r="M51">
        <v>5.1990000000000001E-2</v>
      </c>
      <c r="N51">
        <v>8.516E-2</v>
      </c>
      <c r="O51">
        <v>197.42755</v>
      </c>
      <c r="P51">
        <v>144.80921000000001</v>
      </c>
      <c r="Q51">
        <v>968.53783999999996</v>
      </c>
      <c r="R51">
        <v>463.59370000000001</v>
      </c>
      <c r="S51" t="s">
        <v>27</v>
      </c>
      <c r="T51" t="e" cm="1">
        <f t="array" ref="T51">-Inf</f>
        <v>#NAME?</v>
      </c>
      <c r="U51">
        <v>3.8600000000000001E-3</v>
      </c>
      <c r="V51">
        <v>9.1500000000000001E-3</v>
      </c>
      <c r="W51">
        <v>7.1000000000000004E-3</v>
      </c>
      <c r="X51">
        <v>4.1900000000000001E-3</v>
      </c>
      <c r="Y51">
        <v>1.1610000000000001E-2</v>
      </c>
      <c r="Z51">
        <v>4.0800000000000003E-3</v>
      </c>
      <c r="AA51">
        <v>0</v>
      </c>
    </row>
    <row r="52" spans="1:27" x14ac:dyDescent="0.25">
      <c r="A52">
        <v>51.83869</v>
      </c>
      <c r="B52">
        <v>23.640450000000001</v>
      </c>
      <c r="C52">
        <v>20.910509999999999</v>
      </c>
      <c r="D52">
        <v>20.640350000000002</v>
      </c>
      <c r="E52">
        <v>23.725069999999999</v>
      </c>
      <c r="F52">
        <v>7.5560000000000002E-2</v>
      </c>
      <c r="G52">
        <v>0</v>
      </c>
      <c r="H52">
        <v>0.49020999999999998</v>
      </c>
      <c r="I52">
        <v>0.67222000000000004</v>
      </c>
      <c r="J52">
        <v>0.13542999999999999</v>
      </c>
      <c r="K52">
        <v>-6.0299999999999999E-2</v>
      </c>
      <c r="L52">
        <v>2.2094900000000002</v>
      </c>
      <c r="M52">
        <v>4.7940000000000003E-2</v>
      </c>
      <c r="N52">
        <v>8.5389999999999994E-2</v>
      </c>
      <c r="O52">
        <v>198.39760999999999</v>
      </c>
      <c r="P52">
        <v>144.67973000000001</v>
      </c>
      <c r="Q52">
        <v>892.49701000000005</v>
      </c>
      <c r="R52">
        <v>464.17538000000002</v>
      </c>
      <c r="S52" t="s">
        <v>27</v>
      </c>
      <c r="T52" t="e" cm="1">
        <f t="array" ref="T52">-Inf</f>
        <v>#NAME?</v>
      </c>
      <c r="U52">
        <v>3.8600000000000001E-3</v>
      </c>
      <c r="V52">
        <v>9.1400000000000006E-3</v>
      </c>
      <c r="W52">
        <v>7.1199999999999996E-3</v>
      </c>
      <c r="X52">
        <v>4.1799999999999997E-3</v>
      </c>
      <c r="Y52">
        <v>1.1610000000000001E-2</v>
      </c>
      <c r="Z52">
        <v>4.0800000000000003E-3</v>
      </c>
      <c r="AA52">
        <v>0</v>
      </c>
    </row>
    <row r="53" spans="1:27" x14ac:dyDescent="0.25">
      <c r="A53">
        <v>52.838810000000002</v>
      </c>
      <c r="B53">
        <v>23.63927</v>
      </c>
      <c r="C53">
        <v>20.910769999999999</v>
      </c>
      <c r="D53">
        <v>20.639980000000001</v>
      </c>
      <c r="E53">
        <v>23.723410000000001</v>
      </c>
      <c r="F53">
        <v>7.6090000000000005E-2</v>
      </c>
      <c r="G53">
        <v>0</v>
      </c>
      <c r="H53">
        <v>0.49092000000000002</v>
      </c>
      <c r="I53">
        <v>0.67127999999999999</v>
      </c>
      <c r="J53">
        <v>0.14821999999999999</v>
      </c>
      <c r="K53">
        <v>-6.6299999999999998E-2</v>
      </c>
      <c r="L53">
        <v>2.2129099999999999</v>
      </c>
      <c r="M53">
        <v>5.2170000000000001E-2</v>
      </c>
      <c r="N53">
        <v>8.6180000000000007E-2</v>
      </c>
      <c r="O53">
        <v>198.12116</v>
      </c>
      <c r="P53">
        <v>144.89061000000001</v>
      </c>
      <c r="Q53">
        <v>976.78042000000005</v>
      </c>
      <c r="R53">
        <v>467.37851000000001</v>
      </c>
      <c r="S53" t="s">
        <v>27</v>
      </c>
      <c r="T53" t="e" cm="1">
        <f t="array" ref="T53">-Inf</f>
        <v>#NAME?</v>
      </c>
      <c r="U53">
        <v>3.8500000000000001E-3</v>
      </c>
      <c r="V53">
        <v>9.1500000000000001E-3</v>
      </c>
      <c r="W53">
        <v>7.1199999999999996E-3</v>
      </c>
      <c r="X53">
        <v>4.1999999999999997E-3</v>
      </c>
      <c r="Y53">
        <v>1.162E-2</v>
      </c>
      <c r="Z53">
        <v>4.0800000000000003E-3</v>
      </c>
      <c r="AA53">
        <v>0</v>
      </c>
    </row>
    <row r="54" spans="1:27" x14ac:dyDescent="0.25">
      <c r="A54">
        <v>53.841279999999998</v>
      </c>
      <c r="B54">
        <v>23.638819999999999</v>
      </c>
      <c r="C54">
        <v>20.909610000000001</v>
      </c>
      <c r="D54">
        <v>20.639669999999999</v>
      </c>
      <c r="E54">
        <v>23.721419999999998</v>
      </c>
      <c r="F54">
        <v>7.5389999999999999E-2</v>
      </c>
      <c r="G54">
        <v>0</v>
      </c>
      <c r="H54">
        <v>0.49109000000000003</v>
      </c>
      <c r="I54">
        <v>0.67674000000000001</v>
      </c>
      <c r="J54">
        <v>0.14835999999999999</v>
      </c>
      <c r="K54">
        <v>-6.5750000000000003E-2</v>
      </c>
      <c r="L54">
        <v>2.2094100000000001</v>
      </c>
      <c r="M54">
        <v>5.126E-2</v>
      </c>
      <c r="N54">
        <v>8.5129999999999997E-2</v>
      </c>
      <c r="O54">
        <v>199.73177000000001</v>
      </c>
      <c r="P54">
        <v>144.93925999999999</v>
      </c>
      <c r="Q54">
        <v>977.68856000000005</v>
      </c>
      <c r="R54">
        <v>463.09453000000002</v>
      </c>
      <c r="S54" t="s">
        <v>27</v>
      </c>
      <c r="T54" t="e" cm="1">
        <f t="array" ref="T54">-Inf</f>
        <v>#NAME?</v>
      </c>
      <c r="U54">
        <v>3.8500000000000001E-3</v>
      </c>
      <c r="V54">
        <v>9.1400000000000006E-3</v>
      </c>
      <c r="W54">
        <v>7.1399999999999996E-3</v>
      </c>
      <c r="X54">
        <v>4.1999999999999997E-3</v>
      </c>
      <c r="Y54">
        <v>1.162E-2</v>
      </c>
      <c r="Z54">
        <v>4.0800000000000003E-3</v>
      </c>
      <c r="AA54">
        <v>0</v>
      </c>
    </row>
    <row r="55" spans="1:27" x14ac:dyDescent="0.25">
      <c r="A55">
        <v>54.842959999999998</v>
      </c>
      <c r="B55">
        <v>23.638249999999999</v>
      </c>
      <c r="C55">
        <v>20.91058</v>
      </c>
      <c r="D55">
        <v>20.639600000000002</v>
      </c>
      <c r="E55">
        <v>23.717790000000001</v>
      </c>
      <c r="F55">
        <v>7.603E-2</v>
      </c>
      <c r="G55">
        <v>0</v>
      </c>
      <c r="H55">
        <v>0.49127999999999999</v>
      </c>
      <c r="I55">
        <v>0.67396999999999996</v>
      </c>
      <c r="J55">
        <v>0.15426000000000001</v>
      </c>
      <c r="K55">
        <v>-6.2440000000000002E-2</v>
      </c>
      <c r="L55">
        <v>2.2113</v>
      </c>
      <c r="M55">
        <v>5.1330000000000001E-2</v>
      </c>
      <c r="N55">
        <v>8.6180000000000007E-2</v>
      </c>
      <c r="O55">
        <v>198.91588999999999</v>
      </c>
      <c r="P55">
        <v>144.99623</v>
      </c>
      <c r="Q55">
        <v>1016.52719</v>
      </c>
      <c r="R55">
        <v>467.00986</v>
      </c>
      <c r="S55" t="s">
        <v>27</v>
      </c>
      <c r="T55" t="e" cm="1">
        <f t="array" ref="T55">-Inf</f>
        <v>#NAME?</v>
      </c>
      <c r="U55">
        <v>3.8600000000000001E-3</v>
      </c>
      <c r="V55">
        <v>9.1500000000000001E-3</v>
      </c>
      <c r="W55">
        <v>7.1300000000000001E-3</v>
      </c>
      <c r="X55">
        <v>4.1999999999999997E-3</v>
      </c>
      <c r="Y55">
        <v>1.162E-2</v>
      </c>
      <c r="Z55">
        <v>4.0800000000000003E-3</v>
      </c>
      <c r="AA55">
        <v>0</v>
      </c>
    </row>
    <row r="56" spans="1:27" x14ac:dyDescent="0.25">
      <c r="A56">
        <v>55.845320000000001</v>
      </c>
      <c r="B56">
        <v>23.64012</v>
      </c>
      <c r="C56">
        <v>20.90924</v>
      </c>
      <c r="D56">
        <v>20.640499999999999</v>
      </c>
      <c r="E56">
        <v>23.713999999999999</v>
      </c>
      <c r="F56">
        <v>7.5800000000000006E-2</v>
      </c>
      <c r="G56">
        <v>0</v>
      </c>
      <c r="H56">
        <v>0.49119000000000002</v>
      </c>
      <c r="I56">
        <v>0.67076000000000002</v>
      </c>
      <c r="J56">
        <v>0.15129999999999999</v>
      </c>
      <c r="K56">
        <v>-6.4399999999999999E-2</v>
      </c>
      <c r="L56">
        <v>2.2121300000000002</v>
      </c>
      <c r="M56">
        <v>4.6760000000000003E-2</v>
      </c>
      <c r="N56">
        <v>8.5209999999999994E-2</v>
      </c>
      <c r="O56">
        <v>197.96731</v>
      </c>
      <c r="P56">
        <v>144.96972</v>
      </c>
      <c r="Q56">
        <v>996.98886000000005</v>
      </c>
      <c r="R56">
        <v>465.61324000000002</v>
      </c>
      <c r="S56" t="s">
        <v>27</v>
      </c>
      <c r="T56" t="e" cm="1">
        <f t="array" ref="T56">-Inf</f>
        <v>#NAME?</v>
      </c>
      <c r="U56">
        <v>3.8500000000000001E-3</v>
      </c>
      <c r="V56">
        <v>9.1500000000000001E-3</v>
      </c>
      <c r="W56">
        <v>7.11E-3</v>
      </c>
      <c r="X56">
        <v>4.1999999999999997E-3</v>
      </c>
      <c r="Y56">
        <v>1.162E-2</v>
      </c>
      <c r="Z56">
        <v>4.0800000000000003E-3</v>
      </c>
      <c r="AA56">
        <v>0</v>
      </c>
    </row>
    <row r="57" spans="1:27" x14ac:dyDescent="0.25">
      <c r="A57">
        <v>56.844839999999998</v>
      </c>
      <c r="B57">
        <v>23.640090000000001</v>
      </c>
      <c r="C57">
        <v>20.909890000000001</v>
      </c>
      <c r="D57">
        <v>20.640229999999999</v>
      </c>
      <c r="E57">
        <v>23.71387</v>
      </c>
      <c r="F57">
        <v>7.5990000000000002E-2</v>
      </c>
      <c r="G57">
        <v>0</v>
      </c>
      <c r="H57">
        <v>0.48866999999999999</v>
      </c>
      <c r="I57">
        <v>0.67047999999999996</v>
      </c>
      <c r="J57">
        <v>0.14648</v>
      </c>
      <c r="K57">
        <v>-5.9560000000000002E-2</v>
      </c>
      <c r="L57">
        <v>2.2099500000000001</v>
      </c>
      <c r="M57">
        <v>4.521E-2</v>
      </c>
      <c r="N57">
        <v>8.5720000000000005E-2</v>
      </c>
      <c r="O57">
        <v>197.88461000000001</v>
      </c>
      <c r="P57">
        <v>144.22602000000001</v>
      </c>
      <c r="Q57">
        <v>965.20631000000003</v>
      </c>
      <c r="R57">
        <v>466.81103000000002</v>
      </c>
      <c r="S57" t="s">
        <v>27</v>
      </c>
      <c r="T57" t="e" cm="1">
        <f t="array" ref="T57">-Inf</f>
        <v>#NAME?</v>
      </c>
      <c r="U57">
        <v>3.8600000000000001E-3</v>
      </c>
      <c r="V57">
        <v>9.1400000000000006E-3</v>
      </c>
      <c r="W57">
        <v>7.11E-3</v>
      </c>
      <c r="X57">
        <v>4.1900000000000001E-3</v>
      </c>
      <c r="Y57">
        <v>1.158E-2</v>
      </c>
      <c r="Z57">
        <v>4.0800000000000003E-3</v>
      </c>
      <c r="AA57">
        <v>0</v>
      </c>
    </row>
    <row r="58" spans="1:27" x14ac:dyDescent="0.25">
      <c r="A58">
        <v>57.847079999999998</v>
      </c>
      <c r="B58">
        <v>23.640830000000001</v>
      </c>
      <c r="C58">
        <v>20.910060000000001</v>
      </c>
      <c r="D58">
        <v>20.64048</v>
      </c>
      <c r="E58">
        <v>23.716069999999998</v>
      </c>
      <c r="F58">
        <v>7.6139999999999999E-2</v>
      </c>
      <c r="G58">
        <v>0</v>
      </c>
      <c r="H58">
        <v>0.48942000000000002</v>
      </c>
      <c r="I58">
        <v>0.67264000000000002</v>
      </c>
      <c r="J58">
        <v>0.15085000000000001</v>
      </c>
      <c r="K58">
        <v>-6.3409999999999994E-2</v>
      </c>
      <c r="L58">
        <v>2.20871</v>
      </c>
      <c r="M58">
        <v>4.7480000000000001E-2</v>
      </c>
      <c r="N58">
        <v>8.5860000000000006E-2</v>
      </c>
      <c r="O58">
        <v>198.52357000000001</v>
      </c>
      <c r="P58">
        <v>144.44648000000001</v>
      </c>
      <c r="Q58">
        <v>994.05077000000006</v>
      </c>
      <c r="R58">
        <v>467.72322000000003</v>
      </c>
      <c r="S58" t="s">
        <v>27</v>
      </c>
      <c r="T58" t="e" cm="1">
        <f t="array" ref="T58">-Inf</f>
        <v>#NAME?</v>
      </c>
      <c r="U58">
        <v>3.8600000000000001E-3</v>
      </c>
      <c r="V58">
        <v>9.1400000000000006E-3</v>
      </c>
      <c r="W58">
        <v>7.1199999999999996E-3</v>
      </c>
      <c r="X58">
        <v>4.1999999999999997E-3</v>
      </c>
      <c r="Y58">
        <v>1.159E-2</v>
      </c>
      <c r="Z58">
        <v>4.0800000000000003E-3</v>
      </c>
      <c r="AA58">
        <v>0</v>
      </c>
    </row>
    <row r="59" spans="1:27" x14ac:dyDescent="0.25">
      <c r="A59">
        <v>58.850099999999998</v>
      </c>
      <c r="B59">
        <v>23.640720000000002</v>
      </c>
      <c r="C59">
        <v>20.909770000000002</v>
      </c>
      <c r="D59">
        <v>20.640689999999999</v>
      </c>
      <c r="E59">
        <v>23.716249999999999</v>
      </c>
      <c r="F59">
        <v>7.5319999999999998E-2</v>
      </c>
      <c r="G59">
        <v>0</v>
      </c>
      <c r="H59">
        <v>0.49054999999999999</v>
      </c>
      <c r="I59">
        <v>0.6804</v>
      </c>
      <c r="J59">
        <v>0.14629</v>
      </c>
      <c r="K59">
        <v>-6.4530000000000004E-2</v>
      </c>
      <c r="L59">
        <v>2.20709</v>
      </c>
      <c r="M59">
        <v>4.6219999999999997E-2</v>
      </c>
      <c r="N59">
        <v>8.4779999999999994E-2</v>
      </c>
      <c r="O59">
        <v>200.81116</v>
      </c>
      <c r="P59">
        <v>144.77968000000001</v>
      </c>
      <c r="Q59">
        <v>963.98841000000004</v>
      </c>
      <c r="R59">
        <v>462.66617000000002</v>
      </c>
      <c r="S59" t="s">
        <v>27</v>
      </c>
      <c r="T59" t="e" cm="1">
        <f t="array" ref="T59">-Inf</f>
        <v>#NAME?</v>
      </c>
      <c r="U59">
        <v>3.8500000000000001E-3</v>
      </c>
      <c r="V59">
        <v>9.1400000000000006E-3</v>
      </c>
      <c r="W59">
        <v>7.1599999999999997E-3</v>
      </c>
      <c r="X59">
        <v>4.1900000000000001E-3</v>
      </c>
      <c r="Y59">
        <v>1.1610000000000001E-2</v>
      </c>
      <c r="Z59">
        <v>4.0800000000000003E-3</v>
      </c>
      <c r="AA59">
        <v>0</v>
      </c>
    </row>
    <row r="60" spans="1:27" x14ac:dyDescent="0.25">
      <c r="A60">
        <v>59.85286</v>
      </c>
      <c r="B60">
        <v>23.642060000000001</v>
      </c>
      <c r="C60">
        <v>20.910019999999999</v>
      </c>
      <c r="D60">
        <v>20.640180000000001</v>
      </c>
      <c r="E60">
        <v>23.71564</v>
      </c>
      <c r="F60">
        <v>7.596E-2</v>
      </c>
      <c r="G60">
        <v>0</v>
      </c>
      <c r="H60">
        <v>0.48916999999999999</v>
      </c>
      <c r="I60">
        <v>0.67528999999999995</v>
      </c>
      <c r="J60">
        <v>0.15195</v>
      </c>
      <c r="K60">
        <v>-6.1219999999999997E-2</v>
      </c>
      <c r="L60">
        <v>2.2093699999999998</v>
      </c>
      <c r="M60">
        <v>4.6769999999999999E-2</v>
      </c>
      <c r="N60">
        <v>8.5730000000000001E-2</v>
      </c>
      <c r="O60">
        <v>199.30349000000001</v>
      </c>
      <c r="P60">
        <v>144.3733</v>
      </c>
      <c r="Q60">
        <v>1001.31051</v>
      </c>
      <c r="R60">
        <v>466.57217000000003</v>
      </c>
      <c r="S60" t="s">
        <v>27</v>
      </c>
      <c r="T60" t="e" cm="1">
        <f t="array" ref="T60">-Inf</f>
        <v>#NAME?</v>
      </c>
      <c r="U60">
        <v>3.8600000000000001E-3</v>
      </c>
      <c r="V60">
        <v>9.1400000000000006E-3</v>
      </c>
      <c r="W60">
        <v>7.1300000000000001E-3</v>
      </c>
      <c r="X60">
        <v>4.1999999999999997E-3</v>
      </c>
      <c r="Y60">
        <v>1.159E-2</v>
      </c>
      <c r="Z60">
        <v>4.0800000000000003E-3</v>
      </c>
      <c r="AA60">
        <v>0</v>
      </c>
    </row>
    <row r="61" spans="1:27" x14ac:dyDescent="0.25">
      <c r="A61">
        <v>60.85642</v>
      </c>
      <c r="B61">
        <v>23.641940000000002</v>
      </c>
      <c r="C61">
        <v>20.911059999999999</v>
      </c>
      <c r="D61">
        <v>20.640450000000001</v>
      </c>
      <c r="E61">
        <v>23.717739999999999</v>
      </c>
      <c r="F61">
        <v>7.5730000000000006E-2</v>
      </c>
      <c r="G61">
        <v>0</v>
      </c>
      <c r="H61">
        <v>0.48954999999999999</v>
      </c>
      <c r="I61">
        <v>0.67466000000000004</v>
      </c>
      <c r="J61">
        <v>0.15686</v>
      </c>
      <c r="K61">
        <v>-6.3460000000000003E-2</v>
      </c>
      <c r="L61">
        <v>2.21333</v>
      </c>
      <c r="M61">
        <v>4.9739999999999999E-2</v>
      </c>
      <c r="N61">
        <v>8.5720000000000005E-2</v>
      </c>
      <c r="O61">
        <v>199.11946</v>
      </c>
      <c r="P61">
        <v>144.48629</v>
      </c>
      <c r="Q61">
        <v>1033.6474900000001</v>
      </c>
      <c r="R61">
        <v>465.17075999999997</v>
      </c>
      <c r="S61" t="s">
        <v>27</v>
      </c>
      <c r="T61" t="e" cm="1">
        <f t="array" ref="T61">-Inf</f>
        <v>#NAME?</v>
      </c>
      <c r="U61">
        <v>3.8500000000000001E-3</v>
      </c>
      <c r="V61">
        <v>9.1500000000000001E-3</v>
      </c>
      <c r="W61">
        <v>7.1300000000000001E-3</v>
      </c>
      <c r="X61">
        <v>4.2100000000000002E-3</v>
      </c>
      <c r="Y61">
        <v>1.1599999999999999E-2</v>
      </c>
      <c r="Z61">
        <v>4.0800000000000003E-3</v>
      </c>
      <c r="AA61">
        <v>0</v>
      </c>
    </row>
    <row r="62" spans="1:27" x14ac:dyDescent="0.25">
      <c r="A62">
        <v>61.8568</v>
      </c>
      <c r="B62">
        <v>23.642040000000001</v>
      </c>
      <c r="C62">
        <v>20.91093</v>
      </c>
      <c r="D62">
        <v>20.640730000000001</v>
      </c>
      <c r="E62">
        <v>23.723179999999999</v>
      </c>
      <c r="F62">
        <v>7.5840000000000005E-2</v>
      </c>
      <c r="G62">
        <v>0</v>
      </c>
      <c r="H62">
        <v>0.48953999999999998</v>
      </c>
      <c r="I62">
        <v>0.66786999999999996</v>
      </c>
      <c r="J62">
        <v>0.14684</v>
      </c>
      <c r="K62">
        <v>-6.4070000000000002E-2</v>
      </c>
      <c r="L62">
        <v>2.2128000000000001</v>
      </c>
      <c r="M62">
        <v>4.9840000000000002E-2</v>
      </c>
      <c r="N62">
        <v>8.5720000000000005E-2</v>
      </c>
      <c r="O62">
        <v>197.11557999999999</v>
      </c>
      <c r="P62">
        <v>144.48152999999999</v>
      </c>
      <c r="Q62">
        <v>967.71357</v>
      </c>
      <c r="R62">
        <v>465.87777999999997</v>
      </c>
      <c r="S62" t="s">
        <v>27</v>
      </c>
      <c r="T62" t="e" cm="1">
        <f t="array" ref="T62">-Inf</f>
        <v>#NAME?</v>
      </c>
      <c r="U62">
        <v>3.8500000000000001E-3</v>
      </c>
      <c r="V62">
        <v>9.1500000000000001E-3</v>
      </c>
      <c r="W62">
        <v>7.1000000000000004E-3</v>
      </c>
      <c r="X62">
        <v>4.1900000000000001E-3</v>
      </c>
      <c r="Y62">
        <v>1.1599999999999999E-2</v>
      </c>
      <c r="Z62">
        <v>4.0800000000000003E-3</v>
      </c>
      <c r="AA62">
        <v>0</v>
      </c>
    </row>
    <row r="63" spans="1:27" x14ac:dyDescent="0.25">
      <c r="A63">
        <v>62.860289999999999</v>
      </c>
      <c r="B63">
        <v>23.64349</v>
      </c>
      <c r="C63">
        <v>20.910419999999998</v>
      </c>
      <c r="D63">
        <v>20.640529999999998</v>
      </c>
      <c r="E63">
        <v>23.72523</v>
      </c>
      <c r="F63">
        <v>7.5840000000000005E-2</v>
      </c>
      <c r="G63">
        <v>0</v>
      </c>
      <c r="H63">
        <v>0.49141000000000001</v>
      </c>
      <c r="I63">
        <v>0.67591999999999997</v>
      </c>
      <c r="J63">
        <v>0.14555000000000001</v>
      </c>
      <c r="K63">
        <v>-6.3560000000000005E-2</v>
      </c>
      <c r="L63">
        <v>2.21272</v>
      </c>
      <c r="M63">
        <v>4.9770000000000002E-2</v>
      </c>
      <c r="N63">
        <v>8.5620000000000002E-2</v>
      </c>
      <c r="O63">
        <v>199.49019999999999</v>
      </c>
      <c r="P63">
        <v>145.03380000000001</v>
      </c>
      <c r="Q63">
        <v>959.25144999999998</v>
      </c>
      <c r="R63">
        <v>465.87015000000002</v>
      </c>
      <c r="S63" t="s">
        <v>27</v>
      </c>
      <c r="T63" t="e" cm="1">
        <f t="array" ref="T63">-Inf</f>
        <v>#NAME?</v>
      </c>
      <c r="U63">
        <v>3.8500000000000001E-3</v>
      </c>
      <c r="V63">
        <v>9.1500000000000001E-3</v>
      </c>
      <c r="W63">
        <v>7.1399999999999996E-3</v>
      </c>
      <c r="X63">
        <v>4.1900000000000001E-3</v>
      </c>
      <c r="Y63">
        <v>1.162E-2</v>
      </c>
      <c r="Z63">
        <v>4.0800000000000003E-3</v>
      </c>
      <c r="AA63">
        <v>0</v>
      </c>
    </row>
    <row r="64" spans="1:27" x14ac:dyDescent="0.25">
      <c r="A64">
        <v>63.861800000000002</v>
      </c>
      <c r="B64">
        <v>23.642579999999999</v>
      </c>
      <c r="C64">
        <v>20.910609999999998</v>
      </c>
      <c r="D64">
        <v>20.639880000000002</v>
      </c>
      <c r="E64">
        <v>23.719619999999999</v>
      </c>
      <c r="F64">
        <v>7.5899999999999995E-2</v>
      </c>
      <c r="G64">
        <v>0</v>
      </c>
      <c r="H64">
        <v>0.49103999999999998</v>
      </c>
      <c r="I64">
        <v>0.68142999999999998</v>
      </c>
      <c r="J64">
        <v>0.15575</v>
      </c>
      <c r="K64">
        <v>-6.3170000000000004E-2</v>
      </c>
      <c r="L64">
        <v>2.2124899999999998</v>
      </c>
      <c r="M64">
        <v>5.0189999999999999E-2</v>
      </c>
      <c r="N64">
        <v>8.5959999999999995E-2</v>
      </c>
      <c r="O64">
        <v>201.11589000000001</v>
      </c>
      <c r="P64">
        <v>144.92354</v>
      </c>
      <c r="Q64">
        <v>1026.42127</v>
      </c>
      <c r="R64">
        <v>466.23248999999998</v>
      </c>
      <c r="S64" t="s">
        <v>27</v>
      </c>
      <c r="T64" t="e" cm="1">
        <f t="array" ref="T64">-Inf</f>
        <v>#NAME?</v>
      </c>
      <c r="U64">
        <v>3.8600000000000001E-3</v>
      </c>
      <c r="V64">
        <v>9.1500000000000001E-3</v>
      </c>
      <c r="W64">
        <v>7.1599999999999997E-3</v>
      </c>
      <c r="X64">
        <v>4.2100000000000002E-3</v>
      </c>
      <c r="Y64">
        <v>1.162E-2</v>
      </c>
      <c r="Z64">
        <v>4.0800000000000003E-3</v>
      </c>
      <c r="AA64">
        <v>0</v>
      </c>
    </row>
    <row r="65" spans="1:27" x14ac:dyDescent="0.25">
      <c r="A65">
        <v>64.864239999999995</v>
      </c>
      <c r="B65">
        <v>23.643160000000002</v>
      </c>
      <c r="C65">
        <v>20.91029</v>
      </c>
      <c r="D65">
        <v>20.640540000000001</v>
      </c>
      <c r="E65">
        <v>23.714590000000001</v>
      </c>
      <c r="F65">
        <v>7.5730000000000006E-2</v>
      </c>
      <c r="G65">
        <v>0</v>
      </c>
      <c r="H65">
        <v>0.48981000000000002</v>
      </c>
      <c r="I65">
        <v>0.67476000000000003</v>
      </c>
      <c r="J65">
        <v>0.14227000000000001</v>
      </c>
      <c r="K65">
        <v>-6.0269999999999997E-2</v>
      </c>
      <c r="L65">
        <v>2.2136200000000001</v>
      </c>
      <c r="M65">
        <v>4.2509999999999999E-2</v>
      </c>
      <c r="N65">
        <v>8.5449999999999998E-2</v>
      </c>
      <c r="O65">
        <v>199.14841999999999</v>
      </c>
      <c r="P65">
        <v>144.56233</v>
      </c>
      <c r="Q65">
        <v>937.48071000000004</v>
      </c>
      <c r="R65">
        <v>465.18169</v>
      </c>
      <c r="S65" t="s">
        <v>27</v>
      </c>
      <c r="T65" t="e" cm="1">
        <f t="array" ref="T65">-Inf</f>
        <v>#NAME?</v>
      </c>
      <c r="U65">
        <v>3.8600000000000001E-3</v>
      </c>
      <c r="V65">
        <v>9.1500000000000001E-3</v>
      </c>
      <c r="W65">
        <v>7.1300000000000001E-3</v>
      </c>
      <c r="X65">
        <v>4.1900000000000001E-3</v>
      </c>
      <c r="Y65">
        <v>1.1599999999999999E-2</v>
      </c>
      <c r="Z65">
        <v>4.0800000000000003E-3</v>
      </c>
      <c r="AA65">
        <v>0</v>
      </c>
    </row>
    <row r="66" spans="1:27" x14ac:dyDescent="0.25">
      <c r="A66">
        <v>65.864900000000006</v>
      </c>
      <c r="B66">
        <v>23.643229999999999</v>
      </c>
      <c r="C66">
        <v>20.909849999999999</v>
      </c>
      <c r="D66">
        <v>20.6401</v>
      </c>
      <c r="E66">
        <v>23.716470000000001</v>
      </c>
      <c r="F66">
        <v>7.6090000000000005E-2</v>
      </c>
      <c r="G66">
        <v>0</v>
      </c>
      <c r="H66">
        <v>0.49009000000000003</v>
      </c>
      <c r="I66">
        <v>0.67879</v>
      </c>
      <c r="J66">
        <v>0.14449000000000001</v>
      </c>
      <c r="K66">
        <v>-6.1289999999999997E-2</v>
      </c>
      <c r="L66">
        <v>2.2128000000000001</v>
      </c>
      <c r="M66">
        <v>4.4269999999999997E-2</v>
      </c>
      <c r="N66">
        <v>8.5860000000000006E-2</v>
      </c>
      <c r="O66">
        <v>200.33627999999999</v>
      </c>
      <c r="P66">
        <v>144.64579000000001</v>
      </c>
      <c r="Q66">
        <v>952.17168000000004</v>
      </c>
      <c r="R66">
        <v>467.40712000000002</v>
      </c>
      <c r="S66" t="s">
        <v>27</v>
      </c>
      <c r="T66" t="e" cm="1">
        <f t="array" ref="T66">-Inf</f>
        <v>#NAME?</v>
      </c>
      <c r="U66">
        <v>3.8600000000000001E-3</v>
      </c>
      <c r="V66">
        <v>9.1500000000000001E-3</v>
      </c>
      <c r="W66">
        <v>7.1500000000000001E-3</v>
      </c>
      <c r="X66">
        <v>4.1900000000000001E-3</v>
      </c>
      <c r="Y66">
        <v>1.1599999999999999E-2</v>
      </c>
      <c r="Z66">
        <v>4.0800000000000003E-3</v>
      </c>
      <c r="AA66">
        <v>0</v>
      </c>
    </row>
    <row r="67" spans="1:27" x14ac:dyDescent="0.25">
      <c r="A67">
        <v>66.867109999999997</v>
      </c>
      <c r="B67">
        <v>23.643640000000001</v>
      </c>
      <c r="C67">
        <v>20.910710000000002</v>
      </c>
      <c r="D67">
        <v>20.6416</v>
      </c>
      <c r="E67">
        <v>23.718589999999999</v>
      </c>
      <c r="F67">
        <v>7.5230000000000005E-2</v>
      </c>
      <c r="G67">
        <v>0</v>
      </c>
      <c r="H67">
        <v>0.49042999999999998</v>
      </c>
      <c r="I67">
        <v>0.67949000000000004</v>
      </c>
      <c r="J67">
        <v>0.15135999999999999</v>
      </c>
      <c r="K67">
        <v>-6.1780000000000002E-2</v>
      </c>
      <c r="L67">
        <v>2.2101099999999998</v>
      </c>
      <c r="M67">
        <v>4.7449999999999999E-2</v>
      </c>
      <c r="N67">
        <v>8.4690000000000001E-2</v>
      </c>
      <c r="O67">
        <v>200.54437999999999</v>
      </c>
      <c r="P67">
        <v>144.74569</v>
      </c>
      <c r="Q67">
        <v>997.46651999999995</v>
      </c>
      <c r="R67">
        <v>462.12833999999998</v>
      </c>
      <c r="S67" t="s">
        <v>27</v>
      </c>
      <c r="T67" t="e" cm="1">
        <f t="array" ref="T67">-Inf</f>
        <v>#NAME?</v>
      </c>
      <c r="U67">
        <v>3.8600000000000001E-3</v>
      </c>
      <c r="V67">
        <v>9.1400000000000006E-3</v>
      </c>
      <c r="W67">
        <v>7.1500000000000001E-3</v>
      </c>
      <c r="X67">
        <v>4.1999999999999997E-3</v>
      </c>
      <c r="Y67">
        <v>1.1610000000000001E-2</v>
      </c>
      <c r="Z67">
        <v>4.0800000000000003E-3</v>
      </c>
      <c r="AA67">
        <v>0</v>
      </c>
    </row>
    <row r="68" spans="1:27" x14ac:dyDescent="0.25">
      <c r="A68">
        <v>67.868350000000007</v>
      </c>
      <c r="B68">
        <v>23.643740000000001</v>
      </c>
      <c r="C68">
        <v>20.911059999999999</v>
      </c>
      <c r="D68">
        <v>20.640969999999999</v>
      </c>
      <c r="E68">
        <v>23.72167</v>
      </c>
      <c r="F68">
        <v>7.4459999999999998E-2</v>
      </c>
      <c r="G68">
        <v>0</v>
      </c>
      <c r="H68">
        <v>0.49165999999999999</v>
      </c>
      <c r="I68">
        <v>0.67628999999999995</v>
      </c>
      <c r="J68">
        <v>0.14000000000000001</v>
      </c>
      <c r="K68">
        <v>-6.1559999999999997E-2</v>
      </c>
      <c r="L68">
        <v>2.2123599999999999</v>
      </c>
      <c r="M68">
        <v>4.564E-2</v>
      </c>
      <c r="N68">
        <v>8.4129999999999996E-2</v>
      </c>
      <c r="O68">
        <v>199.60066</v>
      </c>
      <c r="P68">
        <v>145.10753</v>
      </c>
      <c r="Q68">
        <v>922.65449000000001</v>
      </c>
      <c r="R68">
        <v>457.40766000000002</v>
      </c>
      <c r="S68" t="s">
        <v>27</v>
      </c>
      <c r="T68" t="e" cm="1">
        <f t="array" ref="T68">-Inf</f>
        <v>#NAME?</v>
      </c>
      <c r="U68">
        <v>3.8600000000000001E-3</v>
      </c>
      <c r="V68">
        <v>9.1500000000000001E-3</v>
      </c>
      <c r="W68">
        <v>7.1399999999999996E-3</v>
      </c>
      <c r="X68">
        <v>4.1900000000000001E-3</v>
      </c>
      <c r="Y68">
        <v>1.163E-2</v>
      </c>
      <c r="Z68">
        <v>4.0800000000000003E-3</v>
      </c>
      <c r="AA68">
        <v>0</v>
      </c>
    </row>
    <row r="69" spans="1:27" x14ac:dyDescent="0.25">
      <c r="A69">
        <v>68.871619999999993</v>
      </c>
      <c r="B69">
        <v>23.643889999999999</v>
      </c>
      <c r="C69">
        <v>20.91114</v>
      </c>
      <c r="D69">
        <v>20.640540000000001</v>
      </c>
      <c r="E69">
        <v>23.726780000000002</v>
      </c>
      <c r="F69">
        <v>7.5209999999999999E-2</v>
      </c>
      <c r="G69">
        <v>0</v>
      </c>
      <c r="H69">
        <v>0.49286000000000002</v>
      </c>
      <c r="I69">
        <v>0.66876999999999998</v>
      </c>
      <c r="J69">
        <v>0.14948</v>
      </c>
      <c r="K69">
        <v>-6.3070000000000001E-2</v>
      </c>
      <c r="L69">
        <v>2.2143600000000001</v>
      </c>
      <c r="M69">
        <v>5.1830000000000001E-2</v>
      </c>
      <c r="N69">
        <v>8.5139999999999993E-2</v>
      </c>
      <c r="O69">
        <v>197.37885</v>
      </c>
      <c r="P69">
        <v>145.46205</v>
      </c>
      <c r="Q69">
        <v>985.17992000000004</v>
      </c>
      <c r="R69">
        <v>462.00875000000002</v>
      </c>
      <c r="S69" t="s">
        <v>27</v>
      </c>
      <c r="T69" t="e" cm="1">
        <f t="array" ref="T69">-Inf</f>
        <v>#NAME?</v>
      </c>
      <c r="U69">
        <v>3.8600000000000001E-3</v>
      </c>
      <c r="V69">
        <v>9.1500000000000001E-3</v>
      </c>
      <c r="W69">
        <v>7.1000000000000004E-3</v>
      </c>
      <c r="X69">
        <v>4.1999999999999997E-3</v>
      </c>
      <c r="Y69">
        <v>1.1650000000000001E-2</v>
      </c>
      <c r="Z69">
        <v>4.0800000000000003E-3</v>
      </c>
      <c r="AA69">
        <v>0</v>
      </c>
    </row>
    <row r="70" spans="1:27" x14ac:dyDescent="0.25">
      <c r="A70">
        <v>69.871889999999993</v>
      </c>
      <c r="B70">
        <v>23.64406</v>
      </c>
      <c r="C70">
        <v>20.91066</v>
      </c>
      <c r="D70">
        <v>20.64039</v>
      </c>
      <c r="E70">
        <v>23.726970000000001</v>
      </c>
      <c r="F70">
        <v>7.6009999999999994E-2</v>
      </c>
      <c r="G70">
        <v>0</v>
      </c>
      <c r="H70">
        <v>0.49151</v>
      </c>
      <c r="I70">
        <v>0.67396999999999996</v>
      </c>
      <c r="J70">
        <v>0.14241999999999999</v>
      </c>
      <c r="K70">
        <v>-6.2950000000000006E-2</v>
      </c>
      <c r="L70">
        <v>2.2096200000000001</v>
      </c>
      <c r="M70">
        <v>4.9399999999999999E-2</v>
      </c>
      <c r="N70">
        <v>8.5930000000000006E-2</v>
      </c>
      <c r="O70">
        <v>198.9152</v>
      </c>
      <c r="P70">
        <v>145.06339</v>
      </c>
      <c r="Q70">
        <v>938.65907000000004</v>
      </c>
      <c r="R70">
        <v>466.89308</v>
      </c>
      <c r="S70" t="s">
        <v>27</v>
      </c>
      <c r="T70" t="e" cm="1">
        <f t="array" ref="T70">-Inf</f>
        <v>#NAME?</v>
      </c>
      <c r="U70">
        <v>3.8600000000000001E-3</v>
      </c>
      <c r="V70">
        <v>9.1400000000000006E-3</v>
      </c>
      <c r="W70">
        <v>7.1300000000000001E-3</v>
      </c>
      <c r="X70">
        <v>4.1900000000000001E-3</v>
      </c>
      <c r="Y70">
        <v>1.163E-2</v>
      </c>
      <c r="Z70">
        <v>4.0800000000000003E-3</v>
      </c>
      <c r="AA70">
        <v>0</v>
      </c>
    </row>
    <row r="71" spans="1:27" x14ac:dyDescent="0.25">
      <c r="A71">
        <v>70.874089999999995</v>
      </c>
      <c r="B71">
        <v>23.64537</v>
      </c>
      <c r="C71">
        <v>20.91122</v>
      </c>
      <c r="D71">
        <v>20.640789999999999</v>
      </c>
      <c r="E71">
        <v>23.72701</v>
      </c>
      <c r="F71">
        <v>7.5679999999999997E-2</v>
      </c>
      <c r="G71">
        <v>0</v>
      </c>
      <c r="H71">
        <v>0.48914999999999997</v>
      </c>
      <c r="I71">
        <v>0.67639000000000005</v>
      </c>
      <c r="J71">
        <v>0.14469000000000001</v>
      </c>
      <c r="K71">
        <v>-6.0609999999999997E-2</v>
      </c>
      <c r="L71">
        <v>2.2099500000000001</v>
      </c>
      <c r="M71">
        <v>4.9419999999999999E-2</v>
      </c>
      <c r="N71">
        <v>8.5610000000000006E-2</v>
      </c>
      <c r="O71">
        <v>199.62797</v>
      </c>
      <c r="P71">
        <v>144.36625000000001</v>
      </c>
      <c r="Q71">
        <v>953.64880000000005</v>
      </c>
      <c r="R71">
        <v>464.89064000000002</v>
      </c>
      <c r="S71" t="s">
        <v>27</v>
      </c>
      <c r="T71" t="e" cm="1">
        <f t="array" ref="T71">-Inf</f>
        <v>#NAME?</v>
      </c>
      <c r="U71">
        <v>3.8600000000000001E-3</v>
      </c>
      <c r="V71">
        <v>9.1400000000000006E-3</v>
      </c>
      <c r="W71">
        <v>7.1399999999999996E-3</v>
      </c>
      <c r="X71">
        <v>4.1900000000000001E-3</v>
      </c>
      <c r="Y71">
        <v>1.159E-2</v>
      </c>
      <c r="Z71">
        <v>4.0800000000000003E-3</v>
      </c>
      <c r="AA71">
        <v>0</v>
      </c>
    </row>
    <row r="72" spans="1:27" x14ac:dyDescent="0.25">
      <c r="A72">
        <v>71.87482</v>
      </c>
      <c r="B72">
        <v>23.647220000000001</v>
      </c>
      <c r="C72">
        <v>20.911470000000001</v>
      </c>
      <c r="D72">
        <v>20.641470000000002</v>
      </c>
      <c r="E72">
        <v>23.716449999999998</v>
      </c>
      <c r="F72">
        <v>7.5939999999999994E-2</v>
      </c>
      <c r="G72">
        <v>0</v>
      </c>
      <c r="H72">
        <v>0.48853999999999997</v>
      </c>
      <c r="I72">
        <v>0.67906</v>
      </c>
      <c r="J72">
        <v>0.15489</v>
      </c>
      <c r="K72">
        <v>-6.4009999999999997E-2</v>
      </c>
      <c r="L72">
        <v>2.2109899999999998</v>
      </c>
      <c r="M72">
        <v>4.4859999999999997E-2</v>
      </c>
      <c r="N72">
        <v>8.5769999999999999E-2</v>
      </c>
      <c r="O72">
        <v>200.41727</v>
      </c>
      <c r="P72">
        <v>144.18597</v>
      </c>
      <c r="Q72">
        <v>1020.7616400000001</v>
      </c>
      <c r="R72">
        <v>466.50909999999999</v>
      </c>
      <c r="S72" t="s">
        <v>27</v>
      </c>
      <c r="T72" t="e" cm="1">
        <f t="array" ref="T72">-Inf</f>
        <v>#NAME?</v>
      </c>
      <c r="U72">
        <v>3.8500000000000001E-3</v>
      </c>
      <c r="V72">
        <v>9.1500000000000001E-3</v>
      </c>
      <c r="W72">
        <v>7.1500000000000001E-3</v>
      </c>
      <c r="X72">
        <v>4.1999999999999997E-3</v>
      </c>
      <c r="Y72">
        <v>1.158E-2</v>
      </c>
      <c r="Z72">
        <v>4.0800000000000003E-3</v>
      </c>
      <c r="AA72">
        <v>0</v>
      </c>
    </row>
    <row r="73" spans="1:27" x14ac:dyDescent="0.25">
      <c r="A73">
        <v>72.877889999999994</v>
      </c>
      <c r="B73">
        <v>23.649010000000001</v>
      </c>
      <c r="C73">
        <v>20.910979999999999</v>
      </c>
      <c r="D73">
        <v>20.640560000000001</v>
      </c>
      <c r="E73">
        <v>23.717649999999999</v>
      </c>
      <c r="F73">
        <v>7.5819999999999999E-2</v>
      </c>
      <c r="G73">
        <v>0</v>
      </c>
      <c r="H73">
        <v>0.48930000000000001</v>
      </c>
      <c r="I73">
        <v>0.67551000000000005</v>
      </c>
      <c r="J73">
        <v>0.14549000000000001</v>
      </c>
      <c r="K73">
        <v>-6.3670000000000004E-2</v>
      </c>
      <c r="L73">
        <v>2.2081400000000002</v>
      </c>
      <c r="M73">
        <v>4.1770000000000002E-2</v>
      </c>
      <c r="N73">
        <v>8.5769999999999999E-2</v>
      </c>
      <c r="O73">
        <v>199.36838</v>
      </c>
      <c r="P73">
        <v>144.41077000000001</v>
      </c>
      <c r="Q73">
        <v>958.80957000000001</v>
      </c>
      <c r="R73">
        <v>465.77699000000001</v>
      </c>
      <c r="S73" t="s">
        <v>27</v>
      </c>
      <c r="T73" t="e" cm="1">
        <f t="array" ref="T73">-Inf</f>
        <v>#NAME?</v>
      </c>
      <c r="U73">
        <v>3.8500000000000001E-3</v>
      </c>
      <c r="V73">
        <v>9.1400000000000006E-3</v>
      </c>
      <c r="W73">
        <v>7.1300000000000001E-3</v>
      </c>
      <c r="X73">
        <v>4.1900000000000001E-3</v>
      </c>
      <c r="Y73">
        <v>1.159E-2</v>
      </c>
      <c r="Z73">
        <v>4.0800000000000003E-3</v>
      </c>
      <c r="AA73">
        <v>0</v>
      </c>
    </row>
    <row r="74" spans="1:27" x14ac:dyDescent="0.25">
      <c r="A74">
        <v>73.879710000000003</v>
      </c>
      <c r="B74">
        <v>23.649380000000001</v>
      </c>
      <c r="C74">
        <v>20.910679999999999</v>
      </c>
      <c r="D74">
        <v>20.640799999999999</v>
      </c>
      <c r="E74">
        <v>23.71884</v>
      </c>
      <c r="F74">
        <v>7.621E-2</v>
      </c>
      <c r="G74">
        <v>0</v>
      </c>
      <c r="H74">
        <v>0.49098000000000003</v>
      </c>
      <c r="I74">
        <v>0.67811999999999995</v>
      </c>
      <c r="J74">
        <v>0.14878</v>
      </c>
      <c r="K74">
        <v>-6.1409999999999999E-2</v>
      </c>
      <c r="L74">
        <v>2.2112699999999998</v>
      </c>
      <c r="M74">
        <v>4.3229999999999998E-2</v>
      </c>
      <c r="N74">
        <v>8.6040000000000005E-2</v>
      </c>
      <c r="O74">
        <v>200.13938999999999</v>
      </c>
      <c r="P74">
        <v>144.90638000000001</v>
      </c>
      <c r="Q74">
        <v>980.54809999999998</v>
      </c>
      <c r="R74">
        <v>468.16009000000003</v>
      </c>
      <c r="S74" t="s">
        <v>27</v>
      </c>
      <c r="T74" t="e" cm="1">
        <f t="array" ref="T74">-Inf</f>
        <v>#NAME?</v>
      </c>
      <c r="U74">
        <v>3.8600000000000001E-3</v>
      </c>
      <c r="V74">
        <v>9.1500000000000001E-3</v>
      </c>
      <c r="W74">
        <v>7.1500000000000001E-3</v>
      </c>
      <c r="X74">
        <v>4.1999999999999997E-3</v>
      </c>
      <c r="Y74">
        <v>1.162E-2</v>
      </c>
      <c r="Z74">
        <v>4.0899999999999999E-3</v>
      </c>
      <c r="AA74">
        <v>0</v>
      </c>
    </row>
    <row r="75" spans="1:27" x14ac:dyDescent="0.25">
      <c r="A75">
        <v>74.883319999999998</v>
      </c>
      <c r="B75">
        <v>23.648910000000001</v>
      </c>
      <c r="C75">
        <v>20.910160000000001</v>
      </c>
      <c r="D75">
        <v>20.6401</v>
      </c>
      <c r="E75">
        <v>23.717400000000001</v>
      </c>
      <c r="F75">
        <v>7.5850000000000001E-2</v>
      </c>
      <c r="G75">
        <v>0</v>
      </c>
      <c r="H75">
        <v>0.48975000000000002</v>
      </c>
      <c r="I75">
        <v>0.68213999999999997</v>
      </c>
      <c r="J75">
        <v>0.15504999999999999</v>
      </c>
      <c r="K75">
        <v>-6.404E-2</v>
      </c>
      <c r="L75">
        <v>2.2140499999999999</v>
      </c>
      <c r="M75">
        <v>4.4420000000000001E-2</v>
      </c>
      <c r="N75">
        <v>8.5690000000000002E-2</v>
      </c>
      <c r="O75">
        <v>201.32556</v>
      </c>
      <c r="P75">
        <v>144.54498000000001</v>
      </c>
      <c r="Q75">
        <v>1021.84933</v>
      </c>
      <c r="R75">
        <v>465.93955</v>
      </c>
      <c r="S75" t="s">
        <v>27</v>
      </c>
      <c r="T75" t="e" cm="1">
        <f t="array" ref="T75">-Inf</f>
        <v>#NAME?</v>
      </c>
      <c r="U75">
        <v>3.8500000000000001E-3</v>
      </c>
      <c r="V75">
        <v>9.1500000000000001E-3</v>
      </c>
      <c r="W75">
        <v>7.1700000000000002E-3</v>
      </c>
      <c r="X75">
        <v>4.2100000000000002E-3</v>
      </c>
      <c r="Y75">
        <v>1.1599999999999999E-2</v>
      </c>
      <c r="Z75">
        <v>4.0800000000000003E-3</v>
      </c>
      <c r="AA75">
        <v>0</v>
      </c>
    </row>
    <row r="76" spans="1:27" x14ac:dyDescent="0.25">
      <c r="A76">
        <v>75.886110000000002</v>
      </c>
      <c r="B76">
        <v>23.64856</v>
      </c>
      <c r="C76">
        <v>20.91085</v>
      </c>
      <c r="D76">
        <v>20.641279999999998</v>
      </c>
      <c r="E76">
        <v>23.72139</v>
      </c>
      <c r="F76">
        <v>7.5910000000000005E-2</v>
      </c>
      <c r="G76">
        <v>0</v>
      </c>
      <c r="H76">
        <v>0.48970999999999998</v>
      </c>
      <c r="I76">
        <v>0.67432000000000003</v>
      </c>
      <c r="J76">
        <v>0.14945</v>
      </c>
      <c r="K76">
        <v>-6.3899999999999998E-2</v>
      </c>
      <c r="L76">
        <v>2.2111399999999999</v>
      </c>
      <c r="M76">
        <v>4.5530000000000001E-2</v>
      </c>
      <c r="N76">
        <v>8.5599999999999996E-2</v>
      </c>
      <c r="O76">
        <v>199.01809</v>
      </c>
      <c r="P76">
        <v>144.53341</v>
      </c>
      <c r="Q76">
        <v>984.94087999999999</v>
      </c>
      <c r="R76">
        <v>466.28339</v>
      </c>
      <c r="S76" t="s">
        <v>27</v>
      </c>
      <c r="T76" t="e" cm="1">
        <f t="array" ref="T76">-Inf</f>
        <v>#NAME?</v>
      </c>
      <c r="U76">
        <v>3.8500000000000001E-3</v>
      </c>
      <c r="V76">
        <v>9.1500000000000001E-3</v>
      </c>
      <c r="W76">
        <v>7.1300000000000001E-3</v>
      </c>
      <c r="X76">
        <v>4.1999999999999997E-3</v>
      </c>
      <c r="Y76">
        <v>1.1599999999999999E-2</v>
      </c>
      <c r="Z76">
        <v>4.0800000000000003E-3</v>
      </c>
      <c r="AA76">
        <v>0</v>
      </c>
    </row>
    <row r="77" spans="1:27" x14ac:dyDescent="0.25">
      <c r="A77">
        <v>76.88843</v>
      </c>
      <c r="B77">
        <v>23.648140000000001</v>
      </c>
      <c r="C77">
        <v>20.91084</v>
      </c>
      <c r="D77">
        <v>20.64087</v>
      </c>
      <c r="E77">
        <v>23.723590000000002</v>
      </c>
      <c r="F77">
        <v>7.6039999999999996E-2</v>
      </c>
      <c r="G77">
        <v>0</v>
      </c>
      <c r="H77">
        <v>0.49063000000000001</v>
      </c>
      <c r="I77">
        <v>0.66913</v>
      </c>
      <c r="J77">
        <v>0.14545</v>
      </c>
      <c r="K77">
        <v>-6.166E-2</v>
      </c>
      <c r="L77">
        <v>2.20885</v>
      </c>
      <c r="M77">
        <v>4.5909999999999999E-2</v>
      </c>
      <c r="N77">
        <v>8.5870000000000002E-2</v>
      </c>
      <c r="O77">
        <v>197.48774</v>
      </c>
      <c r="P77">
        <v>144.80278000000001</v>
      </c>
      <c r="Q77">
        <v>958.61054999999999</v>
      </c>
      <c r="R77">
        <v>467.09643999999997</v>
      </c>
      <c r="S77" t="s">
        <v>27</v>
      </c>
      <c r="T77" t="e" cm="1">
        <f t="array" ref="T77">-Inf</f>
        <v>#NAME?</v>
      </c>
      <c r="U77">
        <v>3.8600000000000001E-3</v>
      </c>
      <c r="V77">
        <v>9.1400000000000006E-3</v>
      </c>
      <c r="W77">
        <v>7.11E-3</v>
      </c>
      <c r="X77">
        <v>4.1900000000000001E-3</v>
      </c>
      <c r="Y77">
        <v>1.1610000000000001E-2</v>
      </c>
      <c r="Z77">
        <v>4.0800000000000003E-3</v>
      </c>
      <c r="AA77">
        <v>0</v>
      </c>
    </row>
    <row r="78" spans="1:27" x14ac:dyDescent="0.25">
      <c r="A78">
        <v>77.890529999999998</v>
      </c>
      <c r="B78">
        <v>23.648119999999999</v>
      </c>
      <c r="C78">
        <v>20.910679999999999</v>
      </c>
      <c r="D78">
        <v>20.64011</v>
      </c>
      <c r="E78">
        <v>23.727029999999999</v>
      </c>
      <c r="F78">
        <v>7.5620000000000007E-2</v>
      </c>
      <c r="G78">
        <v>0</v>
      </c>
      <c r="H78">
        <v>0.49112</v>
      </c>
      <c r="I78">
        <v>0.67391000000000001</v>
      </c>
      <c r="J78">
        <v>0.14657000000000001</v>
      </c>
      <c r="K78">
        <v>-6.4810000000000006E-2</v>
      </c>
      <c r="L78">
        <v>2.20723</v>
      </c>
      <c r="M78">
        <v>4.8379999999999999E-2</v>
      </c>
      <c r="N78">
        <v>8.5589999999999999E-2</v>
      </c>
      <c r="O78">
        <v>198.89621</v>
      </c>
      <c r="P78">
        <v>144.94752</v>
      </c>
      <c r="Q78">
        <v>966.04403000000002</v>
      </c>
      <c r="R78">
        <v>464.52033999999998</v>
      </c>
      <c r="S78" t="s">
        <v>27</v>
      </c>
      <c r="T78" t="e" cm="1">
        <f t="array" ref="T78">-Inf</f>
        <v>#NAME?</v>
      </c>
      <c r="U78">
        <v>3.8500000000000001E-3</v>
      </c>
      <c r="V78">
        <v>9.1400000000000006E-3</v>
      </c>
      <c r="W78">
        <v>7.1300000000000001E-3</v>
      </c>
      <c r="X78">
        <v>4.1900000000000001E-3</v>
      </c>
      <c r="Y78">
        <v>1.162E-2</v>
      </c>
      <c r="Z78">
        <v>4.0800000000000003E-3</v>
      </c>
      <c r="AA78">
        <v>0</v>
      </c>
    </row>
    <row r="79" spans="1:27" x14ac:dyDescent="0.25">
      <c r="A79">
        <v>78.891630000000006</v>
      </c>
      <c r="B79">
        <v>23.648800000000001</v>
      </c>
      <c r="C79">
        <v>20.909939999999999</v>
      </c>
      <c r="D79">
        <v>20.640360000000001</v>
      </c>
      <c r="E79">
        <v>23.729109999999999</v>
      </c>
      <c r="F79">
        <v>7.5990000000000002E-2</v>
      </c>
      <c r="G79">
        <v>0</v>
      </c>
      <c r="H79">
        <v>0.49059000000000003</v>
      </c>
      <c r="I79">
        <v>0.67800000000000005</v>
      </c>
      <c r="J79">
        <v>0.15473000000000001</v>
      </c>
      <c r="K79">
        <v>-6.4990000000000006E-2</v>
      </c>
      <c r="L79">
        <v>2.2098200000000001</v>
      </c>
      <c r="M79">
        <v>5.1979999999999998E-2</v>
      </c>
      <c r="N79">
        <v>8.5690000000000002E-2</v>
      </c>
      <c r="O79">
        <v>200.10311999999999</v>
      </c>
      <c r="P79">
        <v>144.79179999999999</v>
      </c>
      <c r="Q79">
        <v>1019.83158</v>
      </c>
      <c r="R79">
        <v>466.78233</v>
      </c>
      <c r="S79" t="s">
        <v>27</v>
      </c>
      <c r="T79" t="e" cm="1">
        <f t="array" ref="T79">-Inf</f>
        <v>#NAME?</v>
      </c>
      <c r="U79">
        <v>3.8500000000000001E-3</v>
      </c>
      <c r="V79">
        <v>9.1400000000000006E-3</v>
      </c>
      <c r="W79">
        <v>7.1500000000000001E-3</v>
      </c>
      <c r="X79">
        <v>4.1999999999999997E-3</v>
      </c>
      <c r="Y79">
        <v>1.1610000000000001E-2</v>
      </c>
      <c r="Z79">
        <v>4.0800000000000003E-3</v>
      </c>
      <c r="AA79">
        <v>0</v>
      </c>
    </row>
    <row r="80" spans="1:27" x14ac:dyDescent="0.25">
      <c r="A80">
        <v>79.893630000000002</v>
      </c>
      <c r="B80">
        <v>23.649460000000001</v>
      </c>
      <c r="C80">
        <v>20.91112</v>
      </c>
      <c r="D80">
        <v>20.64038</v>
      </c>
      <c r="E80">
        <v>23.72569</v>
      </c>
      <c r="F80">
        <v>7.5759999999999994E-2</v>
      </c>
      <c r="G80">
        <v>0</v>
      </c>
      <c r="H80">
        <v>0.48949999999999999</v>
      </c>
      <c r="I80">
        <v>0.67381999999999997</v>
      </c>
      <c r="J80">
        <v>0.15318999999999999</v>
      </c>
      <c r="K80">
        <v>-6.2489999999999997E-2</v>
      </c>
      <c r="L80">
        <v>2.2097799999999999</v>
      </c>
      <c r="M80">
        <v>4.8849999999999998E-2</v>
      </c>
      <c r="N80">
        <v>8.5800000000000001E-2</v>
      </c>
      <c r="O80">
        <v>198.86957000000001</v>
      </c>
      <c r="P80">
        <v>144.47103000000001</v>
      </c>
      <c r="Q80">
        <v>1009.70551</v>
      </c>
      <c r="R80">
        <v>465.3723</v>
      </c>
      <c r="S80" t="s">
        <v>27</v>
      </c>
      <c r="T80" t="e" cm="1">
        <f t="array" ref="T80">-Inf</f>
        <v>#NAME?</v>
      </c>
      <c r="U80">
        <v>3.8600000000000001E-3</v>
      </c>
      <c r="V80">
        <v>9.1400000000000006E-3</v>
      </c>
      <c r="W80">
        <v>7.1300000000000001E-3</v>
      </c>
      <c r="X80">
        <v>4.1999999999999997E-3</v>
      </c>
      <c r="Y80">
        <v>1.159E-2</v>
      </c>
      <c r="Z80">
        <v>4.0800000000000003E-3</v>
      </c>
      <c r="AA80">
        <v>0</v>
      </c>
    </row>
    <row r="81" spans="1:27" x14ac:dyDescent="0.25">
      <c r="A81">
        <v>80.89546</v>
      </c>
      <c r="B81">
        <v>23.649719999999999</v>
      </c>
      <c r="C81">
        <v>20.910779999999999</v>
      </c>
      <c r="D81">
        <v>20.640460000000001</v>
      </c>
      <c r="E81">
        <v>23.722950000000001</v>
      </c>
      <c r="F81">
        <v>7.5840000000000005E-2</v>
      </c>
      <c r="G81">
        <v>0</v>
      </c>
      <c r="H81">
        <v>0.49243999999999999</v>
      </c>
      <c r="I81">
        <v>0.67066999999999999</v>
      </c>
      <c r="J81">
        <v>0.15831999999999999</v>
      </c>
      <c r="K81">
        <v>-6.2050000000000001E-2</v>
      </c>
      <c r="L81">
        <v>2.21238</v>
      </c>
      <c r="M81">
        <v>4.8500000000000001E-2</v>
      </c>
      <c r="N81">
        <v>8.5750000000000007E-2</v>
      </c>
      <c r="O81">
        <v>197.93940000000001</v>
      </c>
      <c r="P81">
        <v>145.33908</v>
      </c>
      <c r="Q81">
        <v>1043.48803</v>
      </c>
      <c r="R81">
        <v>465.84857</v>
      </c>
      <c r="S81" t="s">
        <v>27</v>
      </c>
      <c r="T81" t="e" cm="1">
        <f t="array" ref="T81">-Inf</f>
        <v>#NAME?</v>
      </c>
      <c r="U81">
        <v>3.8600000000000001E-3</v>
      </c>
      <c r="V81">
        <v>9.1500000000000001E-3</v>
      </c>
      <c r="W81">
        <v>7.11E-3</v>
      </c>
      <c r="X81">
        <v>4.2100000000000002E-3</v>
      </c>
      <c r="Y81">
        <v>1.1639999999999999E-2</v>
      </c>
      <c r="Z81">
        <v>4.0800000000000003E-3</v>
      </c>
      <c r="AA81">
        <v>0</v>
      </c>
    </row>
    <row r="82" spans="1:27" x14ac:dyDescent="0.25">
      <c r="A82">
        <v>81.895989999999998</v>
      </c>
      <c r="B82">
        <v>23.650510000000001</v>
      </c>
      <c r="C82">
        <v>20.910209999999999</v>
      </c>
      <c r="D82">
        <v>20.640940000000001</v>
      </c>
      <c r="E82">
        <v>23.722010000000001</v>
      </c>
      <c r="F82">
        <v>7.6119999999999993E-2</v>
      </c>
      <c r="G82">
        <v>0</v>
      </c>
      <c r="H82">
        <v>0.48975000000000002</v>
      </c>
      <c r="I82">
        <v>0.67735999999999996</v>
      </c>
      <c r="J82">
        <v>0.14607999999999999</v>
      </c>
      <c r="K82">
        <v>-6.2030000000000002E-2</v>
      </c>
      <c r="L82">
        <v>2.2091400000000001</v>
      </c>
      <c r="M82">
        <v>4.369E-2</v>
      </c>
      <c r="N82">
        <v>8.5739999999999997E-2</v>
      </c>
      <c r="O82">
        <v>199.91607999999999</v>
      </c>
      <c r="P82">
        <v>144.54503</v>
      </c>
      <c r="Q82">
        <v>962.80283999999995</v>
      </c>
      <c r="R82">
        <v>467.56741</v>
      </c>
      <c r="S82" t="s">
        <v>27</v>
      </c>
      <c r="T82" t="e" cm="1">
        <f t="array" ref="T82">-Inf</f>
        <v>#NAME?</v>
      </c>
      <c r="U82">
        <v>3.8600000000000001E-3</v>
      </c>
      <c r="V82">
        <v>9.1400000000000006E-3</v>
      </c>
      <c r="W82">
        <v>7.1399999999999996E-3</v>
      </c>
      <c r="X82">
        <v>4.1900000000000001E-3</v>
      </c>
      <c r="Y82">
        <v>1.1599999999999999E-2</v>
      </c>
      <c r="Z82">
        <v>4.0800000000000003E-3</v>
      </c>
      <c r="AA82">
        <v>0</v>
      </c>
    </row>
    <row r="83" spans="1:27" x14ac:dyDescent="0.25">
      <c r="A83">
        <v>82.897829999999999</v>
      </c>
      <c r="B83">
        <v>23.650790000000001</v>
      </c>
      <c r="C83">
        <v>20.910810000000001</v>
      </c>
      <c r="D83">
        <v>20.63982</v>
      </c>
      <c r="E83">
        <v>23.722570000000001</v>
      </c>
      <c r="F83">
        <v>7.5990000000000002E-2</v>
      </c>
      <c r="G83">
        <v>0</v>
      </c>
      <c r="H83">
        <v>0.49109000000000003</v>
      </c>
      <c r="I83">
        <v>0.67923999999999995</v>
      </c>
      <c r="J83">
        <v>0.14979000000000001</v>
      </c>
      <c r="K83">
        <v>-6.4259999999999998E-2</v>
      </c>
      <c r="L83">
        <v>2.2111299999999998</v>
      </c>
      <c r="M83">
        <v>4.4979999999999999E-2</v>
      </c>
      <c r="N83">
        <v>8.6139999999999994E-2</v>
      </c>
      <c r="O83">
        <v>200.46965</v>
      </c>
      <c r="P83">
        <v>144.94059999999999</v>
      </c>
      <c r="Q83">
        <v>987.24415999999997</v>
      </c>
      <c r="R83">
        <v>466.77929</v>
      </c>
      <c r="S83" t="s">
        <v>27</v>
      </c>
      <c r="T83" t="e" cm="1">
        <f t="array" ref="T83">-Inf</f>
        <v>#NAME?</v>
      </c>
      <c r="U83">
        <v>3.8500000000000001E-3</v>
      </c>
      <c r="V83">
        <v>9.1500000000000001E-3</v>
      </c>
      <c r="W83">
        <v>7.1500000000000001E-3</v>
      </c>
      <c r="X83">
        <v>4.1999999999999997E-3</v>
      </c>
      <c r="Y83">
        <v>1.162E-2</v>
      </c>
      <c r="Z83">
        <v>4.0800000000000003E-3</v>
      </c>
      <c r="AA83">
        <v>0</v>
      </c>
    </row>
    <row r="84" spans="1:27" x14ac:dyDescent="0.25">
      <c r="A84">
        <v>83.899730000000005</v>
      </c>
      <c r="B84">
        <v>23.650649999999999</v>
      </c>
      <c r="C84">
        <v>20.911159999999999</v>
      </c>
      <c r="D84">
        <v>20.64038</v>
      </c>
      <c r="E84">
        <v>23.719639999999998</v>
      </c>
      <c r="F84">
        <v>7.5639999999999999E-2</v>
      </c>
      <c r="G84">
        <v>0</v>
      </c>
      <c r="H84">
        <v>0.49124000000000001</v>
      </c>
      <c r="I84">
        <v>0.67318</v>
      </c>
      <c r="J84">
        <v>0.15040000000000001</v>
      </c>
      <c r="K84">
        <v>-5.9929999999999997E-2</v>
      </c>
      <c r="L84">
        <v>2.2138399999999998</v>
      </c>
      <c r="M84">
        <v>4.3409999999999997E-2</v>
      </c>
      <c r="N84">
        <v>8.5680000000000006E-2</v>
      </c>
      <c r="O84">
        <v>198.68025</v>
      </c>
      <c r="P84">
        <v>144.98282</v>
      </c>
      <c r="Q84">
        <v>991.26238000000001</v>
      </c>
      <c r="R84">
        <v>464.64549</v>
      </c>
      <c r="S84" t="s">
        <v>27</v>
      </c>
      <c r="T84" t="e" cm="1">
        <f t="array" ref="T84">-Inf</f>
        <v>#NAME?</v>
      </c>
      <c r="U84">
        <v>3.8600000000000001E-3</v>
      </c>
      <c r="V84">
        <v>9.1500000000000001E-3</v>
      </c>
      <c r="W84">
        <v>7.1199999999999996E-3</v>
      </c>
      <c r="X84">
        <v>4.1999999999999997E-3</v>
      </c>
      <c r="Y84">
        <v>1.162E-2</v>
      </c>
      <c r="Z84">
        <v>4.0800000000000003E-3</v>
      </c>
      <c r="AA84">
        <v>0</v>
      </c>
    </row>
    <row r="85" spans="1:27" x14ac:dyDescent="0.25">
      <c r="A85">
        <v>84.901740000000004</v>
      </c>
      <c r="B85">
        <v>23.65164</v>
      </c>
      <c r="C85">
        <v>20.910969999999999</v>
      </c>
      <c r="D85">
        <v>20.640499999999999</v>
      </c>
      <c r="E85">
        <v>23.719719999999999</v>
      </c>
      <c r="F85">
        <v>7.5520000000000004E-2</v>
      </c>
      <c r="G85">
        <v>0</v>
      </c>
      <c r="H85">
        <v>0.49018</v>
      </c>
      <c r="I85">
        <v>0.67696000000000001</v>
      </c>
      <c r="J85">
        <v>0.14388999999999999</v>
      </c>
      <c r="K85">
        <v>-6.1699999999999998E-2</v>
      </c>
      <c r="L85">
        <v>2.2111499999999999</v>
      </c>
      <c r="M85">
        <v>4.0980000000000003E-2</v>
      </c>
      <c r="N85">
        <v>8.5440000000000002E-2</v>
      </c>
      <c r="O85">
        <v>199.79678999999999</v>
      </c>
      <c r="P85">
        <v>144.67053999999999</v>
      </c>
      <c r="Q85">
        <v>948.34103000000005</v>
      </c>
      <c r="R85">
        <v>463.89391999999998</v>
      </c>
      <c r="S85" t="s">
        <v>27</v>
      </c>
      <c r="T85" t="e" cm="1">
        <f t="array" ref="T85">-Inf</f>
        <v>#NAME?</v>
      </c>
      <c r="U85">
        <v>3.8600000000000001E-3</v>
      </c>
      <c r="V85">
        <v>9.1500000000000001E-3</v>
      </c>
      <c r="W85">
        <v>7.1399999999999996E-3</v>
      </c>
      <c r="X85">
        <v>4.1900000000000001E-3</v>
      </c>
      <c r="Y85">
        <v>1.1599999999999999E-2</v>
      </c>
      <c r="Z85">
        <v>4.0800000000000003E-3</v>
      </c>
      <c r="AA85">
        <v>0</v>
      </c>
    </row>
    <row r="86" spans="1:27" x14ac:dyDescent="0.25">
      <c r="A86">
        <v>85.905339999999995</v>
      </c>
      <c r="B86">
        <v>23.65306</v>
      </c>
      <c r="C86">
        <v>20.911269999999998</v>
      </c>
      <c r="D86">
        <v>20.64066</v>
      </c>
      <c r="E86">
        <v>23.725829999999998</v>
      </c>
      <c r="F86">
        <v>7.5759999999999994E-2</v>
      </c>
      <c r="G86">
        <v>0</v>
      </c>
      <c r="H86">
        <v>0.49243999999999999</v>
      </c>
      <c r="I86">
        <v>0.67422000000000004</v>
      </c>
      <c r="J86">
        <v>0.14968999999999999</v>
      </c>
      <c r="K86">
        <v>-5.9080000000000001E-2</v>
      </c>
      <c r="L86">
        <v>2.2129599999999998</v>
      </c>
      <c r="M86">
        <v>4.5569999999999999E-2</v>
      </c>
      <c r="N86">
        <v>8.5750000000000007E-2</v>
      </c>
      <c r="O86">
        <v>198.98743999999999</v>
      </c>
      <c r="P86">
        <v>145.339</v>
      </c>
      <c r="Q86">
        <v>986.64688999999998</v>
      </c>
      <c r="R86">
        <v>465.35894000000002</v>
      </c>
      <c r="S86" t="s">
        <v>27</v>
      </c>
      <c r="T86" t="e" cm="1">
        <f t="array" ref="T86">-Inf</f>
        <v>#NAME?</v>
      </c>
      <c r="U86">
        <v>3.8700000000000002E-3</v>
      </c>
      <c r="V86">
        <v>9.1500000000000001E-3</v>
      </c>
      <c r="W86">
        <v>7.1300000000000001E-3</v>
      </c>
      <c r="X86">
        <v>4.1999999999999997E-3</v>
      </c>
      <c r="Y86">
        <v>1.1639999999999999E-2</v>
      </c>
      <c r="Z86">
        <v>4.0800000000000003E-3</v>
      </c>
      <c r="AA86">
        <v>0</v>
      </c>
    </row>
    <row r="87" spans="1:27" x14ac:dyDescent="0.25">
      <c r="A87">
        <v>86.908630000000002</v>
      </c>
      <c r="B87">
        <v>23.653030000000001</v>
      </c>
      <c r="C87">
        <v>20.911269999999998</v>
      </c>
      <c r="D87">
        <v>20.641349999999999</v>
      </c>
      <c r="E87">
        <v>23.728909999999999</v>
      </c>
      <c r="F87">
        <v>7.5840000000000005E-2</v>
      </c>
      <c r="G87">
        <v>0</v>
      </c>
      <c r="H87">
        <v>0.49145</v>
      </c>
      <c r="I87">
        <v>0.67810000000000004</v>
      </c>
      <c r="J87">
        <v>0.15231</v>
      </c>
      <c r="K87">
        <v>-6.3729999999999995E-2</v>
      </c>
      <c r="L87">
        <v>2.2073800000000001</v>
      </c>
      <c r="M87">
        <v>4.8349999999999997E-2</v>
      </c>
      <c r="N87">
        <v>8.5639999999999994E-2</v>
      </c>
      <c r="O87">
        <v>200.13328999999999</v>
      </c>
      <c r="P87">
        <v>145.04723999999999</v>
      </c>
      <c r="Q87">
        <v>1003.94823</v>
      </c>
      <c r="R87">
        <v>465.90413999999998</v>
      </c>
      <c r="S87" t="s">
        <v>27</v>
      </c>
      <c r="T87" t="e" cm="1">
        <f t="array" ref="T87">-Inf</f>
        <v>#NAME?</v>
      </c>
      <c r="U87">
        <v>3.8500000000000001E-3</v>
      </c>
      <c r="V87">
        <v>9.1400000000000006E-3</v>
      </c>
      <c r="W87">
        <v>7.1500000000000001E-3</v>
      </c>
      <c r="X87">
        <v>4.1999999999999997E-3</v>
      </c>
      <c r="Y87">
        <v>1.162E-2</v>
      </c>
      <c r="Z87">
        <v>4.0800000000000003E-3</v>
      </c>
      <c r="AA87">
        <v>0</v>
      </c>
    </row>
    <row r="88" spans="1:27" x14ac:dyDescent="0.25">
      <c r="A88">
        <v>87.910240000000002</v>
      </c>
      <c r="B88">
        <v>23.653860000000002</v>
      </c>
      <c r="C88">
        <v>20.911169999999998</v>
      </c>
      <c r="D88">
        <v>20.64181</v>
      </c>
      <c r="E88">
        <v>23.730039999999999</v>
      </c>
      <c r="F88">
        <v>7.6819999999999999E-2</v>
      </c>
      <c r="G88">
        <v>0</v>
      </c>
      <c r="H88">
        <v>0.49008000000000002</v>
      </c>
      <c r="I88">
        <v>0.66884999999999994</v>
      </c>
      <c r="J88">
        <v>0.14857999999999999</v>
      </c>
      <c r="K88">
        <v>-6.3409999999999994E-2</v>
      </c>
      <c r="L88">
        <v>2.2092999999999998</v>
      </c>
      <c r="M88">
        <v>4.7350000000000003E-2</v>
      </c>
      <c r="N88">
        <v>8.6550000000000002E-2</v>
      </c>
      <c r="O88">
        <v>197.40334999999999</v>
      </c>
      <c r="P88">
        <v>144.64129</v>
      </c>
      <c r="Q88">
        <v>979.39428999999996</v>
      </c>
      <c r="R88">
        <v>471.89411000000001</v>
      </c>
      <c r="S88" t="s">
        <v>27</v>
      </c>
      <c r="T88" t="e" cm="1">
        <f t="array" ref="T88">-Inf</f>
        <v>#NAME?</v>
      </c>
      <c r="U88">
        <v>3.8600000000000001E-3</v>
      </c>
      <c r="V88">
        <v>9.1400000000000006E-3</v>
      </c>
      <c r="W88">
        <v>7.1000000000000004E-3</v>
      </c>
      <c r="X88">
        <v>4.1999999999999997E-3</v>
      </c>
      <c r="Y88">
        <v>1.1599999999999999E-2</v>
      </c>
      <c r="Z88">
        <v>4.0899999999999999E-3</v>
      </c>
      <c r="AA88">
        <v>0</v>
      </c>
    </row>
    <row r="89" spans="1:27" x14ac:dyDescent="0.25">
      <c r="A89">
        <v>88.911109999999994</v>
      </c>
      <c r="B89">
        <v>23.654540000000001</v>
      </c>
      <c r="C89">
        <v>20.910509999999999</v>
      </c>
      <c r="D89">
        <v>20.640989999999999</v>
      </c>
      <c r="E89">
        <v>23.73359</v>
      </c>
      <c r="F89">
        <v>7.5990000000000002E-2</v>
      </c>
      <c r="G89">
        <v>0</v>
      </c>
      <c r="H89">
        <v>0.49053000000000002</v>
      </c>
      <c r="I89">
        <v>0.67562999999999995</v>
      </c>
      <c r="J89">
        <v>0.14207</v>
      </c>
      <c r="K89">
        <v>-6.4479999999999996E-2</v>
      </c>
      <c r="L89">
        <v>2.2132200000000002</v>
      </c>
      <c r="M89">
        <v>4.6980000000000001E-2</v>
      </c>
      <c r="N89">
        <v>8.5669999999999996E-2</v>
      </c>
      <c r="O89">
        <v>199.40604999999999</v>
      </c>
      <c r="P89">
        <v>144.77504999999999</v>
      </c>
      <c r="Q89">
        <v>936.52383999999995</v>
      </c>
      <c r="R89">
        <v>466.79111999999998</v>
      </c>
      <c r="S89" t="s">
        <v>27</v>
      </c>
      <c r="T89" t="e" cm="1">
        <f t="array" ref="T89">-Inf</f>
        <v>#NAME?</v>
      </c>
      <c r="U89">
        <v>3.8500000000000001E-3</v>
      </c>
      <c r="V89">
        <v>9.1500000000000001E-3</v>
      </c>
      <c r="W89">
        <v>7.1399999999999996E-3</v>
      </c>
      <c r="X89">
        <v>4.1900000000000001E-3</v>
      </c>
      <c r="Y89">
        <v>1.1610000000000001E-2</v>
      </c>
      <c r="Z89">
        <v>4.0800000000000003E-3</v>
      </c>
      <c r="AA89">
        <v>0</v>
      </c>
    </row>
    <row r="90" spans="1:27" x14ac:dyDescent="0.25">
      <c r="A90">
        <v>89.91189</v>
      </c>
      <c r="B90">
        <v>23.65483</v>
      </c>
      <c r="C90">
        <v>20.910689999999999</v>
      </c>
      <c r="D90">
        <v>20.641210000000001</v>
      </c>
      <c r="E90">
        <v>23.728339999999999</v>
      </c>
      <c r="F90">
        <v>7.5740000000000002E-2</v>
      </c>
      <c r="G90">
        <v>0</v>
      </c>
      <c r="H90">
        <v>0.49136999999999997</v>
      </c>
      <c r="I90">
        <v>0.67698999999999998</v>
      </c>
      <c r="J90">
        <v>0.14279</v>
      </c>
      <c r="K90">
        <v>-6.1789999999999998E-2</v>
      </c>
      <c r="L90">
        <v>2.2113100000000001</v>
      </c>
      <c r="M90">
        <v>4.3909999999999998E-2</v>
      </c>
      <c r="N90">
        <v>8.5370000000000001E-2</v>
      </c>
      <c r="O90">
        <v>199.80713</v>
      </c>
      <c r="P90">
        <v>145.02312000000001</v>
      </c>
      <c r="Q90">
        <v>941.19320000000005</v>
      </c>
      <c r="R90">
        <v>465.23784999999998</v>
      </c>
      <c r="S90" t="s">
        <v>27</v>
      </c>
      <c r="T90" t="e" cm="1">
        <f t="array" ref="T90">-Inf</f>
        <v>#NAME?</v>
      </c>
      <c r="U90">
        <v>3.8600000000000001E-3</v>
      </c>
      <c r="V90">
        <v>9.1500000000000001E-3</v>
      </c>
      <c r="W90">
        <v>7.1399999999999996E-3</v>
      </c>
      <c r="X90">
        <v>4.1900000000000001E-3</v>
      </c>
      <c r="Y90">
        <v>1.162E-2</v>
      </c>
      <c r="Z90">
        <v>4.0800000000000003E-3</v>
      </c>
      <c r="AA90">
        <v>0</v>
      </c>
    </row>
    <row r="91" spans="1:27" x14ac:dyDescent="0.25">
      <c r="A91">
        <v>90.915260000000004</v>
      </c>
      <c r="B91">
        <v>23.656300000000002</v>
      </c>
      <c r="C91">
        <v>20.911000000000001</v>
      </c>
      <c r="D91">
        <v>20.640309999999999</v>
      </c>
      <c r="E91">
        <v>23.731290000000001</v>
      </c>
      <c r="F91">
        <v>7.5770000000000004E-2</v>
      </c>
      <c r="G91">
        <v>0</v>
      </c>
      <c r="H91">
        <v>0.49034</v>
      </c>
      <c r="I91">
        <v>0.67647000000000002</v>
      </c>
      <c r="J91">
        <v>0.14996000000000001</v>
      </c>
      <c r="K91">
        <v>-6.166E-2</v>
      </c>
      <c r="L91">
        <v>2.2081300000000001</v>
      </c>
      <c r="M91">
        <v>4.7050000000000002E-2</v>
      </c>
      <c r="N91">
        <v>8.5790000000000005E-2</v>
      </c>
      <c r="O91">
        <v>199.65369000000001</v>
      </c>
      <c r="P91">
        <v>144.71727999999999</v>
      </c>
      <c r="Q91">
        <v>988.55834000000004</v>
      </c>
      <c r="R91">
        <v>465.41701999999998</v>
      </c>
      <c r="S91" t="s">
        <v>27</v>
      </c>
      <c r="T91" t="e" cm="1">
        <f t="array" ref="T91">-Inf</f>
        <v>#NAME?</v>
      </c>
      <c r="U91">
        <v>3.8600000000000001E-3</v>
      </c>
      <c r="V91">
        <v>9.1400000000000006E-3</v>
      </c>
      <c r="W91">
        <v>7.1399999999999996E-3</v>
      </c>
      <c r="X91">
        <v>4.1999999999999997E-3</v>
      </c>
      <c r="Y91">
        <v>1.1610000000000001E-2</v>
      </c>
      <c r="Z91">
        <v>4.0800000000000003E-3</v>
      </c>
      <c r="AA91">
        <v>0</v>
      </c>
    </row>
    <row r="92" spans="1:27" x14ac:dyDescent="0.25">
      <c r="A92">
        <v>91.918639999999996</v>
      </c>
      <c r="B92">
        <v>23.657039999999999</v>
      </c>
      <c r="C92">
        <v>20.911059999999999</v>
      </c>
      <c r="D92">
        <v>20.640730000000001</v>
      </c>
      <c r="E92">
        <v>23.733840000000001</v>
      </c>
      <c r="F92">
        <v>7.6020000000000004E-2</v>
      </c>
      <c r="G92">
        <v>0</v>
      </c>
      <c r="H92">
        <v>0.49198999999999998</v>
      </c>
      <c r="I92">
        <v>0.66642000000000001</v>
      </c>
      <c r="J92">
        <v>0.14993000000000001</v>
      </c>
      <c r="K92">
        <v>-6.1530000000000001E-2</v>
      </c>
      <c r="L92">
        <v>2.2141999999999999</v>
      </c>
      <c r="M92">
        <v>4.8169999999999998E-2</v>
      </c>
      <c r="N92">
        <v>8.5970000000000005E-2</v>
      </c>
      <c r="O92">
        <v>196.68613999999999</v>
      </c>
      <c r="P92">
        <v>145.20634999999999</v>
      </c>
      <c r="Q92">
        <v>988.39317000000005</v>
      </c>
      <c r="R92">
        <v>467.00859000000003</v>
      </c>
      <c r="S92" t="s">
        <v>27</v>
      </c>
      <c r="T92" t="e" cm="1">
        <f t="array" ref="T92">-Inf</f>
        <v>#NAME?</v>
      </c>
      <c r="U92">
        <v>3.8600000000000001E-3</v>
      </c>
      <c r="V92">
        <v>9.1500000000000001E-3</v>
      </c>
      <c r="W92">
        <v>7.0899999999999999E-3</v>
      </c>
      <c r="X92">
        <v>4.1999999999999997E-3</v>
      </c>
      <c r="Y92">
        <v>1.163E-2</v>
      </c>
      <c r="Z92">
        <v>4.0800000000000003E-3</v>
      </c>
      <c r="AA92">
        <v>0</v>
      </c>
    </row>
    <row r="93" spans="1:27" x14ac:dyDescent="0.25">
      <c r="A93">
        <v>92.919449999999998</v>
      </c>
      <c r="B93">
        <v>23.657689999999999</v>
      </c>
      <c r="C93">
        <v>20.910789999999999</v>
      </c>
      <c r="D93">
        <v>20.640270000000001</v>
      </c>
      <c r="E93">
        <v>23.736339999999998</v>
      </c>
      <c r="F93">
        <v>7.6050000000000006E-2</v>
      </c>
      <c r="G93">
        <v>0</v>
      </c>
      <c r="H93">
        <v>0.48887000000000003</v>
      </c>
      <c r="I93">
        <v>0.67913999999999997</v>
      </c>
      <c r="J93">
        <v>0.14385000000000001</v>
      </c>
      <c r="K93">
        <v>-6.0699999999999997E-2</v>
      </c>
      <c r="L93">
        <v>2.21367</v>
      </c>
      <c r="M93">
        <v>4.7329999999999997E-2</v>
      </c>
      <c r="N93">
        <v>8.6050000000000001E-2</v>
      </c>
      <c r="O93">
        <v>200.44054</v>
      </c>
      <c r="P93">
        <v>144.28451999999999</v>
      </c>
      <c r="Q93">
        <v>948.31983000000002</v>
      </c>
      <c r="R93">
        <v>467.14397000000002</v>
      </c>
      <c r="S93" t="s">
        <v>27</v>
      </c>
      <c r="T93" t="e" cm="1">
        <f t="array" ref="T93">-Inf</f>
        <v>#NAME?</v>
      </c>
      <c r="U93">
        <v>3.8600000000000001E-3</v>
      </c>
      <c r="V93">
        <v>9.1500000000000001E-3</v>
      </c>
      <c r="W93">
        <v>7.1500000000000001E-3</v>
      </c>
      <c r="X93">
        <v>4.1900000000000001E-3</v>
      </c>
      <c r="Y93">
        <v>1.158E-2</v>
      </c>
      <c r="Z93">
        <v>4.0800000000000003E-3</v>
      </c>
      <c r="AA93">
        <v>0</v>
      </c>
    </row>
    <row r="94" spans="1:27" x14ac:dyDescent="0.25">
      <c r="A94">
        <v>93.921000000000006</v>
      </c>
      <c r="B94">
        <v>23.65849</v>
      </c>
      <c r="C94">
        <v>20.912379999999999</v>
      </c>
      <c r="D94">
        <v>20.640280000000001</v>
      </c>
      <c r="E94">
        <v>23.73536</v>
      </c>
      <c r="F94">
        <v>7.5899999999999995E-2</v>
      </c>
      <c r="G94">
        <v>0</v>
      </c>
      <c r="H94">
        <v>0.49091000000000001</v>
      </c>
      <c r="I94">
        <v>0.67742999999999998</v>
      </c>
      <c r="J94">
        <v>0.14959</v>
      </c>
      <c r="K94">
        <v>-6.225E-2</v>
      </c>
      <c r="L94">
        <v>2.2108500000000002</v>
      </c>
      <c r="M94">
        <v>4.8099999999999997E-2</v>
      </c>
      <c r="N94">
        <v>8.6389999999999995E-2</v>
      </c>
      <c r="O94">
        <v>199.9367</v>
      </c>
      <c r="P94">
        <v>144.88652999999999</v>
      </c>
      <c r="Q94">
        <v>986.14014999999995</v>
      </c>
      <c r="R94">
        <v>466.2568</v>
      </c>
      <c r="S94" t="s">
        <v>27</v>
      </c>
      <c r="T94" t="e" cm="1">
        <f t="array" ref="T94">-Inf</f>
        <v>#NAME?</v>
      </c>
      <c r="U94">
        <v>3.8600000000000001E-3</v>
      </c>
      <c r="V94">
        <v>9.1400000000000006E-3</v>
      </c>
      <c r="W94">
        <v>7.1399999999999996E-3</v>
      </c>
      <c r="X94">
        <v>4.1999999999999997E-3</v>
      </c>
      <c r="Y94">
        <v>1.162E-2</v>
      </c>
      <c r="Z94">
        <v>4.0800000000000003E-3</v>
      </c>
      <c r="AA94">
        <v>0</v>
      </c>
    </row>
    <row r="95" spans="1:27" x14ac:dyDescent="0.25">
      <c r="A95">
        <v>94.924409999999995</v>
      </c>
      <c r="B95">
        <v>23.659320000000001</v>
      </c>
      <c r="C95">
        <v>20.910789999999999</v>
      </c>
      <c r="D95">
        <v>20.64106</v>
      </c>
      <c r="E95">
        <v>23.73771</v>
      </c>
      <c r="F95">
        <v>7.5829999999999995E-2</v>
      </c>
      <c r="G95">
        <v>0</v>
      </c>
      <c r="H95">
        <v>0.49127999999999999</v>
      </c>
      <c r="I95">
        <v>0.67610000000000003</v>
      </c>
      <c r="J95">
        <v>0.15321000000000001</v>
      </c>
      <c r="K95">
        <v>-6.2950000000000006E-2</v>
      </c>
      <c r="L95">
        <v>2.21238</v>
      </c>
      <c r="M95">
        <v>5.024E-2</v>
      </c>
      <c r="N95">
        <v>8.5559999999999997E-2</v>
      </c>
      <c r="O95">
        <v>199.54317</v>
      </c>
      <c r="P95">
        <v>144.99695</v>
      </c>
      <c r="Q95">
        <v>1010.09829</v>
      </c>
      <c r="R95">
        <v>465.82807000000003</v>
      </c>
      <c r="S95" t="s">
        <v>27</v>
      </c>
      <c r="T95" t="e" cm="1">
        <f t="array" ref="T95">-Inf</f>
        <v>#NAME?</v>
      </c>
      <c r="U95">
        <v>3.8600000000000001E-3</v>
      </c>
      <c r="V95">
        <v>9.1500000000000001E-3</v>
      </c>
      <c r="W95">
        <v>7.1399999999999996E-3</v>
      </c>
      <c r="X95">
        <v>4.1999999999999997E-3</v>
      </c>
      <c r="Y95">
        <v>1.162E-2</v>
      </c>
      <c r="Z95">
        <v>4.0800000000000003E-3</v>
      </c>
      <c r="AA95">
        <v>0</v>
      </c>
    </row>
    <row r="96" spans="1:27" x14ac:dyDescent="0.25">
      <c r="A96">
        <v>95.925759999999997</v>
      </c>
      <c r="B96">
        <v>23.659880000000001</v>
      </c>
      <c r="C96">
        <v>20.911100000000001</v>
      </c>
      <c r="D96">
        <v>20.640709999999999</v>
      </c>
      <c r="E96">
        <v>23.735610000000001</v>
      </c>
      <c r="F96">
        <v>7.6119999999999993E-2</v>
      </c>
      <c r="G96">
        <v>0</v>
      </c>
      <c r="H96">
        <v>0.49001</v>
      </c>
      <c r="I96">
        <v>0.66961000000000004</v>
      </c>
      <c r="J96">
        <v>0.15564</v>
      </c>
      <c r="K96">
        <v>-6.3189999999999996E-2</v>
      </c>
      <c r="L96">
        <v>2.21462</v>
      </c>
      <c r="M96">
        <v>4.9299999999999997E-2</v>
      </c>
      <c r="N96">
        <v>8.6099999999999996E-2</v>
      </c>
      <c r="O96">
        <v>197.62701999999999</v>
      </c>
      <c r="P96">
        <v>144.62232</v>
      </c>
      <c r="Q96">
        <v>1026.06646</v>
      </c>
      <c r="R96">
        <v>467.59086000000002</v>
      </c>
      <c r="S96" t="s">
        <v>27</v>
      </c>
      <c r="T96" t="e" cm="1">
        <f t="array" ref="T96">-Inf</f>
        <v>#NAME?</v>
      </c>
      <c r="U96">
        <v>3.8600000000000001E-3</v>
      </c>
      <c r="V96">
        <v>9.1500000000000001E-3</v>
      </c>
      <c r="W96">
        <v>7.11E-3</v>
      </c>
      <c r="X96">
        <v>4.2100000000000002E-3</v>
      </c>
      <c r="Y96">
        <v>1.1599999999999999E-2</v>
      </c>
      <c r="Z96">
        <v>4.0800000000000003E-3</v>
      </c>
      <c r="AA96">
        <v>0</v>
      </c>
    </row>
    <row r="97" spans="1:27" x14ac:dyDescent="0.25">
      <c r="A97">
        <v>96.928690000000003</v>
      </c>
      <c r="B97">
        <v>23.660229999999999</v>
      </c>
      <c r="C97">
        <v>20.911560000000001</v>
      </c>
      <c r="D97">
        <v>20.641539999999999</v>
      </c>
      <c r="E97">
        <v>23.731529999999999</v>
      </c>
      <c r="F97">
        <v>7.5889999999999999E-2</v>
      </c>
      <c r="G97">
        <v>0</v>
      </c>
      <c r="H97">
        <v>0.49303999999999998</v>
      </c>
      <c r="I97">
        <v>0.67257999999999996</v>
      </c>
      <c r="J97">
        <v>0.16108</v>
      </c>
      <c r="K97">
        <v>-6.2010000000000003E-2</v>
      </c>
      <c r="L97">
        <v>2.2097000000000002</v>
      </c>
      <c r="M97">
        <v>4.8039999999999999E-2</v>
      </c>
      <c r="N97">
        <v>8.5720000000000005E-2</v>
      </c>
      <c r="O97">
        <v>198.50416999999999</v>
      </c>
      <c r="P97">
        <v>145.51410000000001</v>
      </c>
      <c r="Q97">
        <v>1061.8983700000001</v>
      </c>
      <c r="R97">
        <v>466.17225000000002</v>
      </c>
      <c r="S97" t="s">
        <v>27</v>
      </c>
      <c r="T97" t="e" cm="1">
        <f t="array" ref="T97">-Inf</f>
        <v>#NAME?</v>
      </c>
      <c r="U97">
        <v>3.8600000000000001E-3</v>
      </c>
      <c r="V97">
        <v>9.1400000000000006E-3</v>
      </c>
      <c r="W97">
        <v>7.1199999999999996E-3</v>
      </c>
      <c r="X97">
        <v>4.2100000000000002E-3</v>
      </c>
      <c r="Y97">
        <v>1.1650000000000001E-2</v>
      </c>
      <c r="Z97">
        <v>4.0800000000000003E-3</v>
      </c>
      <c r="AA97">
        <v>0</v>
      </c>
    </row>
    <row r="98" spans="1:27" x14ac:dyDescent="0.25">
      <c r="A98">
        <v>97.929959999999994</v>
      </c>
      <c r="B98">
        <v>23.660689999999999</v>
      </c>
      <c r="C98">
        <v>20.911180000000002</v>
      </c>
      <c r="D98">
        <v>20.641690000000001</v>
      </c>
      <c r="E98">
        <v>23.726990000000001</v>
      </c>
      <c r="F98">
        <v>7.5539999999999996E-2</v>
      </c>
      <c r="G98">
        <v>0</v>
      </c>
      <c r="H98">
        <v>0.49059000000000003</v>
      </c>
      <c r="I98">
        <v>0.68213000000000001</v>
      </c>
      <c r="J98">
        <v>0.1492</v>
      </c>
      <c r="K98">
        <v>-6.5500000000000003E-2</v>
      </c>
      <c r="L98">
        <v>2.2101899999999999</v>
      </c>
      <c r="M98">
        <v>4.138E-2</v>
      </c>
      <c r="N98">
        <v>8.516E-2</v>
      </c>
      <c r="O98">
        <v>201.32162</v>
      </c>
      <c r="P98">
        <v>144.79337000000001</v>
      </c>
      <c r="Q98">
        <v>983.55337999999995</v>
      </c>
      <c r="R98">
        <v>464.05964</v>
      </c>
      <c r="S98" t="s">
        <v>27</v>
      </c>
      <c r="T98" t="e" cm="1">
        <f t="array" ref="T98">-Inf</f>
        <v>#NAME?</v>
      </c>
      <c r="U98">
        <v>3.8500000000000001E-3</v>
      </c>
      <c r="V98">
        <v>9.1400000000000006E-3</v>
      </c>
      <c r="W98">
        <v>7.1700000000000002E-3</v>
      </c>
      <c r="X98">
        <v>4.1999999999999997E-3</v>
      </c>
      <c r="Y98">
        <v>1.1610000000000001E-2</v>
      </c>
      <c r="Z98">
        <v>4.0800000000000003E-3</v>
      </c>
      <c r="AA98">
        <v>0</v>
      </c>
    </row>
    <row r="99" spans="1:27" x14ac:dyDescent="0.25">
      <c r="A99">
        <v>98.930940000000007</v>
      </c>
      <c r="B99">
        <v>23.661149999999999</v>
      </c>
      <c r="C99">
        <v>20.91142</v>
      </c>
      <c r="D99">
        <v>20.64057</v>
      </c>
      <c r="E99">
        <v>23.726610000000001</v>
      </c>
      <c r="F99">
        <v>7.6219999999999996E-2</v>
      </c>
      <c r="G99">
        <v>0</v>
      </c>
      <c r="H99">
        <v>0.48952000000000001</v>
      </c>
      <c r="I99">
        <v>0.67406999999999995</v>
      </c>
      <c r="J99">
        <v>0.14702999999999999</v>
      </c>
      <c r="K99">
        <v>-5.9700000000000003E-2</v>
      </c>
      <c r="L99">
        <v>2.20749</v>
      </c>
      <c r="M99">
        <v>4.0259999999999997E-2</v>
      </c>
      <c r="N99">
        <v>8.6349999999999996E-2</v>
      </c>
      <c r="O99">
        <v>198.94505000000001</v>
      </c>
      <c r="P99">
        <v>144.47783000000001</v>
      </c>
      <c r="Q99">
        <v>969.22502999999995</v>
      </c>
      <c r="R99">
        <v>468.19056999999998</v>
      </c>
      <c r="S99" t="s">
        <v>27</v>
      </c>
      <c r="T99" t="e" cm="1">
        <f t="array" ref="T99">-Inf</f>
        <v>#NAME?</v>
      </c>
      <c r="U99">
        <v>3.8600000000000001E-3</v>
      </c>
      <c r="V99">
        <v>9.1400000000000006E-3</v>
      </c>
      <c r="W99">
        <v>7.1300000000000001E-3</v>
      </c>
      <c r="X99">
        <v>4.1900000000000001E-3</v>
      </c>
      <c r="Y99">
        <v>1.159E-2</v>
      </c>
      <c r="Z99">
        <v>4.0899999999999999E-3</v>
      </c>
      <c r="AA99">
        <v>0</v>
      </c>
    </row>
    <row r="100" spans="1:27" x14ac:dyDescent="0.25">
      <c r="A100">
        <v>99.933139999999995</v>
      </c>
      <c r="B100">
        <v>23.660440000000001</v>
      </c>
      <c r="C100">
        <v>20.911259999999999</v>
      </c>
      <c r="D100">
        <v>20.64095</v>
      </c>
      <c r="E100">
        <v>23.72437</v>
      </c>
      <c r="F100">
        <v>7.5980000000000006E-2</v>
      </c>
      <c r="G100">
        <v>0</v>
      </c>
      <c r="H100">
        <v>0.49031999999999998</v>
      </c>
      <c r="I100">
        <v>0.67762</v>
      </c>
      <c r="J100">
        <v>0.15164</v>
      </c>
      <c r="K100">
        <v>-6.3939999999999997E-2</v>
      </c>
      <c r="L100">
        <v>2.2030799999999999</v>
      </c>
      <c r="M100">
        <v>4.0550000000000003E-2</v>
      </c>
      <c r="N100">
        <v>8.591E-2</v>
      </c>
      <c r="O100">
        <v>199.99256</v>
      </c>
      <c r="P100">
        <v>144.71120999999999</v>
      </c>
      <c r="Q100">
        <v>999.56907000000001</v>
      </c>
      <c r="R100">
        <v>466.71593000000001</v>
      </c>
      <c r="S100" t="s">
        <v>27</v>
      </c>
      <c r="T100" t="e" cm="1">
        <f t="array" ref="T100">-Inf</f>
        <v>#NAME?</v>
      </c>
      <c r="U100">
        <v>3.8500000000000001E-3</v>
      </c>
      <c r="V100">
        <v>9.1299999999999992E-3</v>
      </c>
      <c r="W100">
        <v>7.1399999999999996E-3</v>
      </c>
      <c r="X100">
        <v>4.1999999999999997E-3</v>
      </c>
      <c r="Y100">
        <v>1.1610000000000001E-2</v>
      </c>
      <c r="Z100">
        <v>4.0800000000000003E-3</v>
      </c>
      <c r="AA100">
        <v>0</v>
      </c>
    </row>
    <row r="101" spans="1:27" x14ac:dyDescent="0.25">
      <c r="A101">
        <v>100.93545</v>
      </c>
      <c r="B101">
        <v>23.6614</v>
      </c>
      <c r="C101">
        <v>20.911619999999999</v>
      </c>
      <c r="D101">
        <v>20.640630000000002</v>
      </c>
      <c r="E101">
        <v>23.72362</v>
      </c>
      <c r="F101">
        <v>7.5929999999999997E-2</v>
      </c>
      <c r="G101">
        <v>0</v>
      </c>
      <c r="H101">
        <v>0.48945</v>
      </c>
      <c r="I101">
        <v>0.66681000000000001</v>
      </c>
      <c r="J101">
        <v>0.14283000000000001</v>
      </c>
      <c r="K101">
        <v>-6.4180000000000001E-2</v>
      </c>
      <c r="L101">
        <v>2.2113299999999998</v>
      </c>
      <c r="M101">
        <v>3.7179999999999998E-2</v>
      </c>
      <c r="N101">
        <v>8.6069999999999994E-2</v>
      </c>
      <c r="O101">
        <v>196.80229</v>
      </c>
      <c r="P101">
        <v>144.45719</v>
      </c>
      <c r="Q101">
        <v>941.51176999999996</v>
      </c>
      <c r="R101">
        <v>466.42052999999999</v>
      </c>
      <c r="S101" t="s">
        <v>27</v>
      </c>
      <c r="T101" t="e" cm="1">
        <f t="array" ref="T101">-Inf</f>
        <v>#NAME?</v>
      </c>
      <c r="U101">
        <v>3.8500000000000001E-3</v>
      </c>
      <c r="V101">
        <v>9.1500000000000001E-3</v>
      </c>
      <c r="W101">
        <v>7.0899999999999999E-3</v>
      </c>
      <c r="X101">
        <v>4.1900000000000001E-3</v>
      </c>
      <c r="Y101">
        <v>1.159E-2</v>
      </c>
      <c r="Z101">
        <v>4.0800000000000003E-3</v>
      </c>
      <c r="AA101">
        <v>0</v>
      </c>
    </row>
    <row r="102" spans="1:27" x14ac:dyDescent="0.25">
      <c r="A102">
        <v>101.93673</v>
      </c>
      <c r="B102">
        <v>23.662230000000001</v>
      </c>
      <c r="C102">
        <v>20.911950000000001</v>
      </c>
      <c r="D102">
        <v>20.640940000000001</v>
      </c>
      <c r="E102">
        <v>23.722930000000002</v>
      </c>
      <c r="F102">
        <v>7.6189999999999994E-2</v>
      </c>
      <c r="G102">
        <v>0</v>
      </c>
      <c r="H102">
        <v>0.49076999999999998</v>
      </c>
      <c r="I102">
        <v>0.67383999999999999</v>
      </c>
      <c r="J102">
        <v>0.14335000000000001</v>
      </c>
      <c r="K102">
        <v>-6.633E-2</v>
      </c>
      <c r="L102">
        <v>2.2050000000000001</v>
      </c>
      <c r="M102">
        <v>3.6400000000000002E-2</v>
      </c>
      <c r="N102">
        <v>8.6370000000000002E-2</v>
      </c>
      <c r="O102">
        <v>198.87567999999999</v>
      </c>
      <c r="P102">
        <v>144.84477999999999</v>
      </c>
      <c r="Q102">
        <v>944.93852000000004</v>
      </c>
      <c r="R102">
        <v>468.03010999999998</v>
      </c>
      <c r="S102" t="s">
        <v>27</v>
      </c>
      <c r="T102" t="e" cm="1">
        <f t="array" ref="T102">-Inf</f>
        <v>#NAME?</v>
      </c>
      <c r="U102">
        <v>3.8500000000000001E-3</v>
      </c>
      <c r="V102">
        <v>9.1299999999999992E-3</v>
      </c>
      <c r="W102">
        <v>7.1300000000000001E-3</v>
      </c>
      <c r="X102">
        <v>4.1900000000000001E-3</v>
      </c>
      <c r="Y102">
        <v>1.1610000000000001E-2</v>
      </c>
      <c r="Z102">
        <v>4.0899999999999999E-3</v>
      </c>
      <c r="AA102">
        <v>0</v>
      </c>
    </row>
    <row r="103" spans="1:27" x14ac:dyDescent="0.25">
      <c r="A103">
        <v>102.93932</v>
      </c>
      <c r="B103">
        <v>23.664539999999999</v>
      </c>
      <c r="C103">
        <v>20.912279999999999</v>
      </c>
      <c r="D103">
        <v>20.641770000000001</v>
      </c>
      <c r="E103">
        <v>23.729869999999998</v>
      </c>
      <c r="F103">
        <v>7.6100000000000001E-2</v>
      </c>
      <c r="G103">
        <v>0</v>
      </c>
      <c r="H103">
        <v>0.49049999999999999</v>
      </c>
      <c r="I103">
        <v>0.67015000000000002</v>
      </c>
      <c r="J103">
        <v>0.14294000000000001</v>
      </c>
      <c r="K103">
        <v>-6.2810000000000005E-2</v>
      </c>
      <c r="L103">
        <v>2.20926</v>
      </c>
      <c r="M103">
        <v>3.9059999999999997E-2</v>
      </c>
      <c r="N103">
        <v>8.6110000000000006E-2</v>
      </c>
      <c r="O103">
        <v>197.78726</v>
      </c>
      <c r="P103">
        <v>144.76636999999999</v>
      </c>
      <c r="Q103">
        <v>942.30687999999998</v>
      </c>
      <c r="R103">
        <v>467.48768000000001</v>
      </c>
      <c r="S103" t="s">
        <v>27</v>
      </c>
      <c r="T103" t="e" cm="1">
        <f t="array" ref="T103">-Inf</f>
        <v>#NAME?</v>
      </c>
      <c r="U103">
        <v>3.8600000000000001E-3</v>
      </c>
      <c r="V103">
        <v>9.1400000000000006E-3</v>
      </c>
      <c r="W103">
        <v>7.11E-3</v>
      </c>
      <c r="X103">
        <v>4.1900000000000001E-3</v>
      </c>
      <c r="Y103">
        <v>1.1610000000000001E-2</v>
      </c>
      <c r="Z103">
        <v>4.0800000000000003E-3</v>
      </c>
      <c r="AA103">
        <v>0</v>
      </c>
    </row>
    <row r="104" spans="1:27" x14ac:dyDescent="0.25">
      <c r="A104">
        <v>103.94266</v>
      </c>
      <c r="B104">
        <v>23.665130000000001</v>
      </c>
      <c r="C104">
        <v>20.91188</v>
      </c>
      <c r="D104">
        <v>20.641459999999999</v>
      </c>
      <c r="E104">
        <v>23.735399999999998</v>
      </c>
      <c r="F104">
        <v>7.528E-2</v>
      </c>
      <c r="G104">
        <v>0</v>
      </c>
      <c r="H104">
        <v>0.49065999999999999</v>
      </c>
      <c r="I104">
        <v>0.67274</v>
      </c>
      <c r="J104">
        <v>0.14174999999999999</v>
      </c>
      <c r="K104">
        <v>-6.1809999999999997E-2</v>
      </c>
      <c r="L104">
        <v>2.2112799999999999</v>
      </c>
      <c r="M104">
        <v>4.1669999999999999E-2</v>
      </c>
      <c r="N104">
        <v>8.516E-2</v>
      </c>
      <c r="O104">
        <v>198.55205000000001</v>
      </c>
      <c r="P104">
        <v>144.81147000000001</v>
      </c>
      <c r="Q104">
        <v>934.55422999999996</v>
      </c>
      <c r="R104">
        <v>462.45080999999999</v>
      </c>
      <c r="S104" t="s">
        <v>27</v>
      </c>
      <c r="T104" t="e" cm="1">
        <f t="array" ref="T104">-Inf</f>
        <v>#NAME?</v>
      </c>
      <c r="U104">
        <v>3.8600000000000001E-3</v>
      </c>
      <c r="V104">
        <v>9.1500000000000001E-3</v>
      </c>
      <c r="W104">
        <v>7.1199999999999996E-3</v>
      </c>
      <c r="X104">
        <v>4.1900000000000001E-3</v>
      </c>
      <c r="Y104">
        <v>1.1610000000000001E-2</v>
      </c>
      <c r="Z104">
        <v>4.0800000000000003E-3</v>
      </c>
      <c r="AA104">
        <v>0</v>
      </c>
    </row>
    <row r="105" spans="1:27" x14ac:dyDescent="0.25">
      <c r="A105">
        <v>104.94421</v>
      </c>
      <c r="B105">
        <v>23.666129999999999</v>
      </c>
      <c r="C105">
        <v>20.912939999999999</v>
      </c>
      <c r="D105">
        <v>20.641179999999999</v>
      </c>
      <c r="E105">
        <v>23.736350000000002</v>
      </c>
      <c r="F105">
        <v>7.5579999999999994E-2</v>
      </c>
      <c r="G105">
        <v>0</v>
      </c>
      <c r="H105">
        <v>0.48921999999999999</v>
      </c>
      <c r="I105">
        <v>0.66942000000000002</v>
      </c>
      <c r="J105">
        <v>0.15447</v>
      </c>
      <c r="K105">
        <v>-5.7939999999999998E-2</v>
      </c>
      <c r="L105">
        <v>2.2101000000000002</v>
      </c>
      <c r="M105">
        <v>4.5379999999999997E-2</v>
      </c>
      <c r="N105">
        <v>8.5919999999999996E-2</v>
      </c>
      <c r="O105">
        <v>197.57172</v>
      </c>
      <c r="P105">
        <v>144.38847999999999</v>
      </c>
      <c r="Q105">
        <v>1018.43015</v>
      </c>
      <c r="R105">
        <v>464.27183000000002</v>
      </c>
      <c r="S105" t="s">
        <v>27</v>
      </c>
      <c r="T105" t="e" cm="1">
        <f t="array" ref="T105">-Inf</f>
        <v>#NAME?</v>
      </c>
      <c r="U105">
        <v>3.8700000000000002E-3</v>
      </c>
      <c r="V105">
        <v>9.1400000000000006E-3</v>
      </c>
      <c r="W105">
        <v>7.11E-3</v>
      </c>
      <c r="X105">
        <v>4.1999999999999997E-3</v>
      </c>
      <c r="Y105">
        <v>1.159E-2</v>
      </c>
      <c r="Z105">
        <v>4.0800000000000003E-3</v>
      </c>
      <c r="AA105">
        <v>0</v>
      </c>
    </row>
    <row r="106" spans="1:27" x14ac:dyDescent="0.25">
      <c r="A106">
        <v>105.94767</v>
      </c>
      <c r="B106">
        <v>23.66611</v>
      </c>
      <c r="C106">
        <v>20.912400000000002</v>
      </c>
      <c r="D106">
        <v>20.64143</v>
      </c>
      <c r="E106">
        <v>23.73302</v>
      </c>
      <c r="F106">
        <v>7.5499999999999998E-2</v>
      </c>
      <c r="G106">
        <v>0</v>
      </c>
      <c r="H106">
        <v>0.48977999999999999</v>
      </c>
      <c r="I106">
        <v>0.67825999999999997</v>
      </c>
      <c r="J106">
        <v>0.15417</v>
      </c>
      <c r="K106">
        <v>-6.3420000000000004E-2</v>
      </c>
      <c r="L106">
        <v>2.2154699999999998</v>
      </c>
      <c r="M106">
        <v>4.3150000000000001E-2</v>
      </c>
      <c r="N106">
        <v>8.5580000000000003E-2</v>
      </c>
      <c r="O106">
        <v>200.18045000000001</v>
      </c>
      <c r="P106">
        <v>144.55208999999999</v>
      </c>
      <c r="Q106">
        <v>1016.44623</v>
      </c>
      <c r="R106">
        <v>463.78590000000003</v>
      </c>
      <c r="S106" t="s">
        <v>27</v>
      </c>
      <c r="T106" t="e" cm="1">
        <f t="array" ref="T106">-Inf</f>
        <v>#NAME?</v>
      </c>
      <c r="U106">
        <v>3.8600000000000001E-3</v>
      </c>
      <c r="V106">
        <v>9.1599999999999997E-3</v>
      </c>
      <c r="W106">
        <v>7.1500000000000001E-3</v>
      </c>
      <c r="X106">
        <v>4.1999999999999997E-3</v>
      </c>
      <c r="Y106">
        <v>1.1599999999999999E-2</v>
      </c>
      <c r="Z106">
        <v>4.0800000000000003E-3</v>
      </c>
      <c r="AA106">
        <v>0</v>
      </c>
    </row>
    <row r="107" spans="1:27" x14ac:dyDescent="0.25">
      <c r="A107">
        <v>106.94925000000001</v>
      </c>
      <c r="B107">
        <v>23.66695</v>
      </c>
      <c r="C107">
        <v>20.91206</v>
      </c>
      <c r="D107">
        <v>20.641179999999999</v>
      </c>
      <c r="E107">
        <v>23.733329999999999</v>
      </c>
      <c r="F107">
        <v>7.5920000000000001E-2</v>
      </c>
      <c r="G107">
        <v>0</v>
      </c>
      <c r="H107">
        <v>0.49012</v>
      </c>
      <c r="I107">
        <v>0.67127999999999999</v>
      </c>
      <c r="J107">
        <v>0.15040000000000001</v>
      </c>
      <c r="K107">
        <v>-6.1339999999999999E-2</v>
      </c>
      <c r="L107">
        <v>2.2091500000000002</v>
      </c>
      <c r="M107">
        <v>4.1759999999999999E-2</v>
      </c>
      <c r="N107">
        <v>8.6029999999999995E-2</v>
      </c>
      <c r="O107">
        <v>198.12184999999999</v>
      </c>
      <c r="P107">
        <v>144.65414000000001</v>
      </c>
      <c r="Q107">
        <v>991.60778000000005</v>
      </c>
      <c r="R107">
        <v>466.38677000000001</v>
      </c>
      <c r="S107" t="s">
        <v>27</v>
      </c>
      <c r="T107" t="e" cm="1">
        <f t="array" ref="T107">-Inf</f>
        <v>#NAME?</v>
      </c>
      <c r="U107">
        <v>3.8600000000000001E-3</v>
      </c>
      <c r="V107">
        <v>9.1400000000000006E-3</v>
      </c>
      <c r="W107">
        <v>7.1199999999999996E-3</v>
      </c>
      <c r="X107">
        <v>4.1999999999999997E-3</v>
      </c>
      <c r="Y107">
        <v>1.1599999999999999E-2</v>
      </c>
      <c r="Z107">
        <v>4.0800000000000003E-3</v>
      </c>
      <c r="AA107">
        <v>0</v>
      </c>
    </row>
    <row r="108" spans="1:27" x14ac:dyDescent="0.25">
      <c r="A108">
        <v>107.9521</v>
      </c>
      <c r="B108">
        <v>23.668959999999998</v>
      </c>
      <c r="C108">
        <v>20.912220000000001</v>
      </c>
      <c r="D108">
        <v>20.641780000000001</v>
      </c>
      <c r="E108">
        <v>23.735199999999999</v>
      </c>
      <c r="F108">
        <v>7.5950000000000004E-2</v>
      </c>
      <c r="G108">
        <v>0</v>
      </c>
      <c r="H108">
        <v>0.49098999999999998</v>
      </c>
      <c r="I108">
        <v>0.68149999999999999</v>
      </c>
      <c r="J108">
        <v>0.15995999999999999</v>
      </c>
      <c r="K108">
        <v>-6.3560000000000005E-2</v>
      </c>
      <c r="L108">
        <v>2.2132299999999998</v>
      </c>
      <c r="M108">
        <v>4.4319999999999998E-2</v>
      </c>
      <c r="N108">
        <v>8.5919999999999996E-2</v>
      </c>
      <c r="O108">
        <v>201.13755</v>
      </c>
      <c r="P108">
        <v>144.91117</v>
      </c>
      <c r="Q108">
        <v>1054.6957299999999</v>
      </c>
      <c r="R108">
        <v>466.56015000000002</v>
      </c>
      <c r="S108" t="s">
        <v>27</v>
      </c>
      <c r="T108" t="e" cm="1">
        <f t="array" ref="T108">-Inf</f>
        <v>#NAME?</v>
      </c>
      <c r="U108">
        <v>3.8500000000000001E-3</v>
      </c>
      <c r="V108">
        <v>9.1500000000000001E-3</v>
      </c>
      <c r="W108">
        <v>7.1599999999999997E-3</v>
      </c>
      <c r="X108">
        <v>4.2100000000000002E-3</v>
      </c>
      <c r="Y108">
        <v>1.162E-2</v>
      </c>
      <c r="Z108">
        <v>4.0800000000000003E-3</v>
      </c>
      <c r="AA108">
        <v>0</v>
      </c>
    </row>
    <row r="109" spans="1:27" x14ac:dyDescent="0.25">
      <c r="A109">
        <v>108.95383</v>
      </c>
      <c r="B109">
        <v>23.67062</v>
      </c>
      <c r="C109">
        <v>20.912430000000001</v>
      </c>
      <c r="D109">
        <v>20.641529999999999</v>
      </c>
      <c r="E109">
        <v>23.734770000000001</v>
      </c>
      <c r="F109">
        <v>7.578E-2</v>
      </c>
      <c r="G109">
        <v>0</v>
      </c>
      <c r="H109">
        <v>0.49167</v>
      </c>
      <c r="I109">
        <v>0.6724</v>
      </c>
      <c r="J109">
        <v>0.15359999999999999</v>
      </c>
      <c r="K109">
        <v>-6.1589999999999999E-2</v>
      </c>
      <c r="L109">
        <v>2.2080799999999998</v>
      </c>
      <c r="M109">
        <v>4.122E-2</v>
      </c>
      <c r="N109">
        <v>8.5879999999999998E-2</v>
      </c>
      <c r="O109">
        <v>198.45258999999999</v>
      </c>
      <c r="P109">
        <v>145.11111</v>
      </c>
      <c r="Q109">
        <v>1012.74501</v>
      </c>
      <c r="R109">
        <v>465.53827000000001</v>
      </c>
      <c r="S109" t="s">
        <v>27</v>
      </c>
      <c r="T109" t="e" cm="1">
        <f t="array" ref="T109">-Inf</f>
        <v>#NAME?</v>
      </c>
      <c r="U109">
        <v>3.8600000000000001E-3</v>
      </c>
      <c r="V109">
        <v>9.1400000000000006E-3</v>
      </c>
      <c r="W109">
        <v>7.1199999999999996E-3</v>
      </c>
      <c r="X109">
        <v>4.1999999999999997E-3</v>
      </c>
      <c r="Y109">
        <v>1.163E-2</v>
      </c>
      <c r="Z109">
        <v>4.0800000000000003E-3</v>
      </c>
      <c r="AA109">
        <v>0</v>
      </c>
    </row>
    <row r="110" spans="1:27" x14ac:dyDescent="0.25">
      <c r="A110">
        <v>109.95496</v>
      </c>
      <c r="B110">
        <v>23.670120000000001</v>
      </c>
      <c r="C110">
        <v>20.91254</v>
      </c>
      <c r="D110">
        <v>20.64198</v>
      </c>
      <c r="E110">
        <v>23.73433</v>
      </c>
      <c r="F110">
        <v>7.5969999999999996E-2</v>
      </c>
      <c r="G110">
        <v>0</v>
      </c>
      <c r="H110">
        <v>0.4924</v>
      </c>
      <c r="I110">
        <v>0.67639000000000005</v>
      </c>
      <c r="J110">
        <v>0.15517</v>
      </c>
      <c r="K110">
        <v>-6.2219999999999998E-2</v>
      </c>
      <c r="L110">
        <v>2.2154400000000001</v>
      </c>
      <c r="M110">
        <v>4.1680000000000002E-2</v>
      </c>
      <c r="N110">
        <v>8.5980000000000001E-2</v>
      </c>
      <c r="O110">
        <v>199.62833000000001</v>
      </c>
      <c r="P110">
        <v>145.32687000000001</v>
      </c>
      <c r="Q110">
        <v>1023.07091</v>
      </c>
      <c r="R110">
        <v>466.67955999999998</v>
      </c>
      <c r="S110" t="s">
        <v>27</v>
      </c>
      <c r="T110" t="e" cm="1">
        <f t="array" ref="T110">-Inf</f>
        <v>#NAME?</v>
      </c>
      <c r="U110">
        <v>3.8600000000000001E-3</v>
      </c>
      <c r="V110">
        <v>9.1599999999999997E-3</v>
      </c>
      <c r="W110">
        <v>7.1399999999999996E-3</v>
      </c>
      <c r="X110">
        <v>4.2100000000000002E-3</v>
      </c>
      <c r="Y110">
        <v>1.1639999999999999E-2</v>
      </c>
      <c r="Z110">
        <v>4.0800000000000003E-3</v>
      </c>
      <c r="AA110">
        <v>0</v>
      </c>
    </row>
    <row r="111" spans="1:27" x14ac:dyDescent="0.25">
      <c r="A111">
        <v>110.95753999999999</v>
      </c>
      <c r="B111">
        <v>23.671109999999999</v>
      </c>
      <c r="C111">
        <v>20.911989999999999</v>
      </c>
      <c r="D111">
        <v>20.640989999999999</v>
      </c>
      <c r="E111">
        <v>23.734380000000002</v>
      </c>
      <c r="F111">
        <v>7.5590000000000004E-2</v>
      </c>
      <c r="G111">
        <v>0</v>
      </c>
      <c r="H111">
        <v>0.49276999999999999</v>
      </c>
      <c r="I111">
        <v>0.67457999999999996</v>
      </c>
      <c r="J111">
        <v>0.14313000000000001</v>
      </c>
      <c r="K111">
        <v>-6.3810000000000006E-2</v>
      </c>
      <c r="L111">
        <v>2.2153200000000002</v>
      </c>
      <c r="M111">
        <v>3.7879999999999997E-2</v>
      </c>
      <c r="N111">
        <v>8.5690000000000002E-2</v>
      </c>
      <c r="O111">
        <v>199.09504000000001</v>
      </c>
      <c r="P111">
        <v>145.43460999999999</v>
      </c>
      <c r="Q111">
        <v>943.74405000000002</v>
      </c>
      <c r="R111">
        <v>464.32702</v>
      </c>
      <c r="S111" t="s">
        <v>27</v>
      </c>
      <c r="T111" t="e" cm="1">
        <f t="array" ref="T111">-Inf</f>
        <v>#NAME?</v>
      </c>
      <c r="U111">
        <v>3.8500000000000001E-3</v>
      </c>
      <c r="V111">
        <v>9.1599999999999997E-3</v>
      </c>
      <c r="W111">
        <v>7.1300000000000001E-3</v>
      </c>
      <c r="X111">
        <v>4.1900000000000001E-3</v>
      </c>
      <c r="Y111">
        <v>1.1650000000000001E-2</v>
      </c>
      <c r="Z111">
        <v>4.0800000000000003E-3</v>
      </c>
      <c r="AA111">
        <v>0</v>
      </c>
    </row>
    <row r="112" spans="1:27" x14ac:dyDescent="0.25">
      <c r="A112">
        <v>111.95957</v>
      </c>
      <c r="B112">
        <v>23.671289999999999</v>
      </c>
      <c r="C112">
        <v>20.913150000000002</v>
      </c>
      <c r="D112">
        <v>20.641010000000001</v>
      </c>
      <c r="E112">
        <v>23.736879999999999</v>
      </c>
      <c r="F112">
        <v>7.603E-2</v>
      </c>
      <c r="G112">
        <v>0</v>
      </c>
      <c r="H112">
        <v>0.49110999999999999</v>
      </c>
      <c r="I112">
        <v>0.67471999999999999</v>
      </c>
      <c r="J112">
        <v>0.14135</v>
      </c>
      <c r="K112">
        <v>-6.1699999999999998E-2</v>
      </c>
      <c r="L112">
        <v>2.2126600000000001</v>
      </c>
      <c r="M112">
        <v>3.8780000000000002E-2</v>
      </c>
      <c r="N112">
        <v>8.6550000000000002E-2</v>
      </c>
      <c r="O112">
        <v>199.13699</v>
      </c>
      <c r="P112">
        <v>144.94526999999999</v>
      </c>
      <c r="Q112">
        <v>931.99594000000002</v>
      </c>
      <c r="R112">
        <v>467.03219999999999</v>
      </c>
      <c r="S112" t="s">
        <v>27</v>
      </c>
      <c r="T112" t="e" cm="1">
        <f t="array" ref="T112">-Inf</f>
        <v>#NAME?</v>
      </c>
      <c r="U112">
        <v>3.8600000000000001E-3</v>
      </c>
      <c r="V112">
        <v>9.1500000000000001E-3</v>
      </c>
      <c r="W112">
        <v>7.1300000000000001E-3</v>
      </c>
      <c r="X112">
        <v>4.1900000000000001E-3</v>
      </c>
      <c r="Y112">
        <v>1.162E-2</v>
      </c>
      <c r="Z112">
        <v>4.0800000000000003E-3</v>
      </c>
      <c r="AA112">
        <v>0</v>
      </c>
    </row>
    <row r="113" spans="1:27" x14ac:dyDescent="0.25">
      <c r="A113">
        <v>112.95993</v>
      </c>
      <c r="B113">
        <v>23.670750000000002</v>
      </c>
      <c r="C113">
        <v>20.912289999999999</v>
      </c>
      <c r="D113">
        <v>20.641269999999999</v>
      </c>
      <c r="E113">
        <v>23.736260000000001</v>
      </c>
      <c r="F113">
        <v>7.5539999999999996E-2</v>
      </c>
      <c r="G113">
        <v>0</v>
      </c>
      <c r="H113">
        <v>0.49025999999999997</v>
      </c>
      <c r="I113">
        <v>0.67893999999999999</v>
      </c>
      <c r="J113">
        <v>0.15165999999999999</v>
      </c>
      <c r="K113">
        <v>-6.2050000000000001E-2</v>
      </c>
      <c r="L113">
        <v>2.20947</v>
      </c>
      <c r="M113">
        <v>4.156E-2</v>
      </c>
      <c r="N113">
        <v>8.5639999999999994E-2</v>
      </c>
      <c r="O113">
        <v>200.38135</v>
      </c>
      <c r="P113">
        <v>144.69512</v>
      </c>
      <c r="Q113">
        <v>999.98551999999995</v>
      </c>
      <c r="R113">
        <v>464.04390000000001</v>
      </c>
      <c r="S113" t="s">
        <v>27</v>
      </c>
      <c r="T113" t="e" cm="1">
        <f t="array" ref="T113">-Inf</f>
        <v>#NAME?</v>
      </c>
      <c r="U113">
        <v>3.8600000000000001E-3</v>
      </c>
      <c r="V113">
        <v>9.1400000000000006E-3</v>
      </c>
      <c r="W113">
        <v>7.1500000000000001E-3</v>
      </c>
      <c r="X113">
        <v>4.1999999999999997E-3</v>
      </c>
      <c r="Y113">
        <v>1.1610000000000001E-2</v>
      </c>
      <c r="Z113">
        <v>4.0800000000000003E-3</v>
      </c>
      <c r="AA113">
        <v>0</v>
      </c>
    </row>
    <row r="114" spans="1:27" x14ac:dyDescent="0.25">
      <c r="A114">
        <v>113.96252</v>
      </c>
      <c r="B114">
        <v>23.672470000000001</v>
      </c>
      <c r="C114">
        <v>20.91215</v>
      </c>
      <c r="D114">
        <v>20.641819999999999</v>
      </c>
      <c r="E114">
        <v>23.73677</v>
      </c>
      <c r="F114">
        <v>7.6090000000000005E-2</v>
      </c>
      <c r="G114">
        <v>0</v>
      </c>
      <c r="H114">
        <v>0.48985000000000001</v>
      </c>
      <c r="I114">
        <v>0.68103000000000002</v>
      </c>
      <c r="J114">
        <v>0.15021000000000001</v>
      </c>
      <c r="K114">
        <v>-6.1420000000000002E-2</v>
      </c>
      <c r="L114">
        <v>2.2085400000000002</v>
      </c>
      <c r="M114">
        <v>4.0399999999999998E-2</v>
      </c>
      <c r="N114">
        <v>8.6040000000000005E-2</v>
      </c>
      <c r="O114">
        <v>200.99975000000001</v>
      </c>
      <c r="P114">
        <v>144.57381000000001</v>
      </c>
      <c r="Q114">
        <v>990.44844000000001</v>
      </c>
      <c r="R114">
        <v>467.41388999999998</v>
      </c>
      <c r="S114" t="s">
        <v>27</v>
      </c>
      <c r="T114" t="e" cm="1">
        <f t="array" ref="T114">-Inf</f>
        <v>#NAME?</v>
      </c>
      <c r="U114">
        <v>3.8600000000000001E-3</v>
      </c>
      <c r="V114">
        <v>9.1400000000000006E-3</v>
      </c>
      <c r="W114">
        <v>7.1599999999999997E-3</v>
      </c>
      <c r="X114">
        <v>4.1999999999999997E-3</v>
      </c>
      <c r="Y114">
        <v>1.1599999999999999E-2</v>
      </c>
      <c r="Z114">
        <v>4.0800000000000003E-3</v>
      </c>
      <c r="AA114">
        <v>0</v>
      </c>
    </row>
    <row r="115" spans="1:27" x14ac:dyDescent="0.25">
      <c r="A115">
        <v>114.96366999999999</v>
      </c>
      <c r="B115">
        <v>23.674140000000001</v>
      </c>
      <c r="C115">
        <v>20.91235</v>
      </c>
      <c r="D115">
        <v>20.641970000000001</v>
      </c>
      <c r="E115">
        <v>23.739260000000002</v>
      </c>
      <c r="F115">
        <v>7.5929999999999997E-2</v>
      </c>
      <c r="G115">
        <v>0</v>
      </c>
      <c r="H115">
        <v>0.49253000000000002</v>
      </c>
      <c r="I115">
        <v>0.67108999999999996</v>
      </c>
      <c r="J115">
        <v>0.14485999999999999</v>
      </c>
      <c r="K115">
        <v>-6.1080000000000002E-2</v>
      </c>
      <c r="L115">
        <v>2.2125699999999999</v>
      </c>
      <c r="M115">
        <v>3.9460000000000002E-2</v>
      </c>
      <c r="N115">
        <v>8.5879999999999998E-2</v>
      </c>
      <c r="O115">
        <v>198.06361999999999</v>
      </c>
      <c r="P115">
        <v>145.36473000000001</v>
      </c>
      <c r="Q115">
        <v>955.24024999999995</v>
      </c>
      <c r="R115">
        <v>466.43660999999997</v>
      </c>
      <c r="S115" t="s">
        <v>27</v>
      </c>
      <c r="T115" t="e" cm="1">
        <f t="array" ref="T115">-Inf</f>
        <v>#NAME?</v>
      </c>
      <c r="U115">
        <v>3.8600000000000001E-3</v>
      </c>
      <c r="V115">
        <v>9.1500000000000001E-3</v>
      </c>
      <c r="W115">
        <v>7.11E-3</v>
      </c>
      <c r="X115">
        <v>4.1900000000000001E-3</v>
      </c>
      <c r="Y115">
        <v>1.1639999999999999E-2</v>
      </c>
      <c r="Z115">
        <v>4.0800000000000003E-3</v>
      </c>
      <c r="AA115">
        <v>0</v>
      </c>
    </row>
    <row r="116" spans="1:27" x14ac:dyDescent="0.25">
      <c r="A116">
        <v>115.96378</v>
      </c>
      <c r="B116">
        <v>23.674389999999999</v>
      </c>
      <c r="C116">
        <v>20.91189</v>
      </c>
      <c r="D116">
        <v>20.641359999999999</v>
      </c>
      <c r="E116">
        <v>23.738769999999999</v>
      </c>
      <c r="F116">
        <v>7.5969999999999996E-2</v>
      </c>
      <c r="G116">
        <v>0</v>
      </c>
      <c r="H116">
        <v>0.48937999999999998</v>
      </c>
      <c r="I116">
        <v>0.67213999999999996</v>
      </c>
      <c r="J116">
        <v>0.15708</v>
      </c>
      <c r="K116">
        <v>-6.0850000000000001E-2</v>
      </c>
      <c r="L116">
        <v>2.2086700000000001</v>
      </c>
      <c r="M116">
        <v>4.231E-2</v>
      </c>
      <c r="N116">
        <v>8.5980000000000001E-2</v>
      </c>
      <c r="O116">
        <v>198.37545</v>
      </c>
      <c r="P116">
        <v>144.43651</v>
      </c>
      <c r="Q116">
        <v>1035.80756</v>
      </c>
      <c r="R116">
        <v>466.71051999999997</v>
      </c>
      <c r="S116" t="s">
        <v>27</v>
      </c>
      <c r="T116" t="e" cm="1">
        <f t="array" ref="T116">-Inf</f>
        <v>#NAME?</v>
      </c>
      <c r="U116">
        <v>3.8600000000000001E-3</v>
      </c>
      <c r="V116">
        <v>9.1400000000000006E-3</v>
      </c>
      <c r="W116">
        <v>7.1199999999999996E-3</v>
      </c>
      <c r="X116">
        <v>4.2100000000000002E-3</v>
      </c>
      <c r="Y116">
        <v>1.159E-2</v>
      </c>
      <c r="Z116">
        <v>4.0800000000000003E-3</v>
      </c>
      <c r="AA116">
        <v>0</v>
      </c>
    </row>
    <row r="117" spans="1:27" x14ac:dyDescent="0.25">
      <c r="A117">
        <v>116.96664</v>
      </c>
      <c r="B117">
        <v>23.673660000000002</v>
      </c>
      <c r="C117">
        <v>20.913170000000001</v>
      </c>
      <c r="D117">
        <v>20.641580000000001</v>
      </c>
      <c r="E117">
        <v>23.738440000000001</v>
      </c>
      <c r="F117">
        <v>7.5850000000000001E-2</v>
      </c>
      <c r="G117">
        <v>0</v>
      </c>
      <c r="H117">
        <v>0.49007000000000001</v>
      </c>
      <c r="I117">
        <v>0.67625000000000002</v>
      </c>
      <c r="J117">
        <v>0.15543000000000001</v>
      </c>
      <c r="K117">
        <v>-6.2330000000000003E-2</v>
      </c>
      <c r="L117">
        <v>2.2096</v>
      </c>
      <c r="M117">
        <v>4.2119999999999998E-2</v>
      </c>
      <c r="N117">
        <v>8.6169999999999997E-2</v>
      </c>
      <c r="O117">
        <v>199.58834999999999</v>
      </c>
      <c r="P117">
        <v>144.63955000000001</v>
      </c>
      <c r="Q117">
        <v>1024.88852</v>
      </c>
      <c r="R117">
        <v>465.95319000000001</v>
      </c>
      <c r="S117" t="s">
        <v>27</v>
      </c>
      <c r="T117" t="e" cm="1">
        <f t="array" ref="T117">-Inf</f>
        <v>#NAME?</v>
      </c>
      <c r="U117">
        <v>3.8600000000000001E-3</v>
      </c>
      <c r="V117">
        <v>9.1400000000000006E-3</v>
      </c>
      <c r="W117">
        <v>7.1399999999999996E-3</v>
      </c>
      <c r="X117">
        <v>4.2100000000000002E-3</v>
      </c>
      <c r="Y117">
        <v>1.1599999999999999E-2</v>
      </c>
      <c r="Z117">
        <v>4.0800000000000003E-3</v>
      </c>
      <c r="AA117">
        <v>0</v>
      </c>
    </row>
    <row r="118" spans="1:27" x14ac:dyDescent="0.25">
      <c r="A118">
        <v>117.96693</v>
      </c>
      <c r="B118">
        <v>23.67323</v>
      </c>
      <c r="C118">
        <v>20.913</v>
      </c>
      <c r="D118">
        <v>20.641729999999999</v>
      </c>
      <c r="E118">
        <v>23.738800000000001</v>
      </c>
      <c r="F118">
        <v>7.6020000000000004E-2</v>
      </c>
      <c r="G118">
        <v>0</v>
      </c>
      <c r="H118">
        <v>0.48931000000000002</v>
      </c>
      <c r="I118">
        <v>0.67620999999999998</v>
      </c>
      <c r="J118">
        <v>0.15451999999999999</v>
      </c>
      <c r="K118">
        <v>-6.0650000000000003E-2</v>
      </c>
      <c r="L118">
        <v>2.2106599999999998</v>
      </c>
      <c r="M118">
        <v>4.2380000000000001E-2</v>
      </c>
      <c r="N118">
        <v>8.6269999999999999E-2</v>
      </c>
      <c r="O118">
        <v>199.57597000000001</v>
      </c>
      <c r="P118">
        <v>144.41469000000001</v>
      </c>
      <c r="Q118">
        <v>1018.88517</v>
      </c>
      <c r="R118">
        <v>467.01728000000003</v>
      </c>
      <c r="S118" t="s">
        <v>27</v>
      </c>
      <c r="T118" t="e" cm="1">
        <f t="array" ref="T118">-Inf</f>
        <v>#NAME?</v>
      </c>
      <c r="U118">
        <v>3.8600000000000001E-3</v>
      </c>
      <c r="V118">
        <v>9.1400000000000006E-3</v>
      </c>
      <c r="W118">
        <v>7.1399999999999996E-3</v>
      </c>
      <c r="X118">
        <v>4.1999999999999997E-3</v>
      </c>
      <c r="Y118">
        <v>1.159E-2</v>
      </c>
      <c r="Z118">
        <v>4.0800000000000003E-3</v>
      </c>
      <c r="AA118">
        <v>0</v>
      </c>
    </row>
    <row r="119" spans="1:27" x14ac:dyDescent="0.25">
      <c r="A119">
        <v>118.97020999999999</v>
      </c>
      <c r="B119">
        <v>23.67492</v>
      </c>
      <c r="C119">
        <v>20.912859999999998</v>
      </c>
      <c r="D119">
        <v>20.640999999999998</v>
      </c>
      <c r="E119">
        <v>23.73874</v>
      </c>
      <c r="F119">
        <v>7.5810000000000002E-2</v>
      </c>
      <c r="G119">
        <v>0</v>
      </c>
      <c r="H119">
        <v>0.49135000000000001</v>
      </c>
      <c r="I119">
        <v>0.66844999999999999</v>
      </c>
      <c r="J119">
        <v>0.14732999999999999</v>
      </c>
      <c r="K119">
        <v>-6.3159999999999994E-2</v>
      </c>
      <c r="L119">
        <v>2.2089099999999999</v>
      </c>
      <c r="M119">
        <v>3.9329999999999997E-2</v>
      </c>
      <c r="N119">
        <v>8.6209999999999995E-2</v>
      </c>
      <c r="O119">
        <v>197.28692000000001</v>
      </c>
      <c r="P119">
        <v>145.01758000000001</v>
      </c>
      <c r="Q119">
        <v>971.50459999999998</v>
      </c>
      <c r="R119">
        <v>465.71458999999999</v>
      </c>
      <c r="S119" t="s">
        <v>27</v>
      </c>
      <c r="T119" t="e" cm="1">
        <f t="array" ref="T119">-Inf</f>
        <v>#NAME?</v>
      </c>
      <c r="U119">
        <v>3.8600000000000001E-3</v>
      </c>
      <c r="V119">
        <v>9.1400000000000006E-3</v>
      </c>
      <c r="W119">
        <v>7.1000000000000004E-3</v>
      </c>
      <c r="X119">
        <v>4.1900000000000001E-3</v>
      </c>
      <c r="Y119">
        <v>1.162E-2</v>
      </c>
      <c r="Z119">
        <v>4.0800000000000003E-3</v>
      </c>
      <c r="AA119">
        <v>0</v>
      </c>
    </row>
    <row r="120" spans="1:27" x14ac:dyDescent="0.25">
      <c r="A120">
        <v>119.97349</v>
      </c>
      <c r="B120">
        <v>23.67503</v>
      </c>
      <c r="C120">
        <v>20.912749999999999</v>
      </c>
      <c r="D120">
        <v>20.641439999999999</v>
      </c>
      <c r="E120">
        <v>23.741140000000001</v>
      </c>
      <c r="F120">
        <v>7.6069999999999999E-2</v>
      </c>
      <c r="G120">
        <v>0</v>
      </c>
      <c r="H120">
        <v>0.49203999999999998</v>
      </c>
      <c r="I120">
        <v>0.67193999999999998</v>
      </c>
      <c r="J120">
        <v>0.14560999999999999</v>
      </c>
      <c r="K120">
        <v>-5.9830000000000001E-2</v>
      </c>
      <c r="L120">
        <v>2.2101500000000001</v>
      </c>
      <c r="M120">
        <v>4.027E-2</v>
      </c>
      <c r="N120">
        <v>8.6330000000000004E-2</v>
      </c>
      <c r="O120">
        <v>198.31662</v>
      </c>
      <c r="P120">
        <v>145.21878000000001</v>
      </c>
      <c r="Q120">
        <v>960.15543000000002</v>
      </c>
      <c r="R120">
        <v>467.30522000000002</v>
      </c>
      <c r="S120" t="s">
        <v>27</v>
      </c>
      <c r="T120" t="e" cm="1">
        <f t="array" ref="T120">-Inf</f>
        <v>#NAME?</v>
      </c>
      <c r="U120">
        <v>3.8600000000000001E-3</v>
      </c>
      <c r="V120">
        <v>9.1400000000000006E-3</v>
      </c>
      <c r="W120">
        <v>7.1199999999999996E-3</v>
      </c>
      <c r="X120">
        <v>4.1900000000000001E-3</v>
      </c>
      <c r="Y120">
        <v>1.163E-2</v>
      </c>
      <c r="Z120">
        <v>4.0800000000000003E-3</v>
      </c>
      <c r="AA120">
        <v>0</v>
      </c>
    </row>
    <row r="121" spans="1:27" x14ac:dyDescent="0.25">
      <c r="A121">
        <v>120.97537</v>
      </c>
      <c r="B121">
        <v>23.674790000000002</v>
      </c>
      <c r="C121">
        <v>20.911490000000001</v>
      </c>
      <c r="D121">
        <v>20.641369999999998</v>
      </c>
      <c r="E121">
        <v>23.740069999999999</v>
      </c>
      <c r="F121">
        <v>7.5670000000000001E-2</v>
      </c>
      <c r="G121">
        <v>0</v>
      </c>
      <c r="H121">
        <v>0.49062</v>
      </c>
      <c r="I121">
        <v>0.67852000000000001</v>
      </c>
      <c r="J121">
        <v>0.16275999999999999</v>
      </c>
      <c r="K121">
        <v>-6.4699999999999994E-2</v>
      </c>
      <c r="L121">
        <v>2.2149000000000001</v>
      </c>
      <c r="M121">
        <v>4.444E-2</v>
      </c>
      <c r="N121">
        <v>8.5500000000000007E-2</v>
      </c>
      <c r="O121">
        <v>200.25667000000001</v>
      </c>
      <c r="P121">
        <v>144.79991999999999</v>
      </c>
      <c r="Q121">
        <v>1073.2438400000001</v>
      </c>
      <c r="R121">
        <v>464.83890000000002</v>
      </c>
      <c r="S121" t="s">
        <v>27</v>
      </c>
      <c r="T121" t="e" cm="1">
        <f t="array" ref="T121">-Inf</f>
        <v>#NAME?</v>
      </c>
      <c r="U121">
        <v>3.8500000000000001E-3</v>
      </c>
      <c r="V121">
        <v>9.1500000000000001E-3</v>
      </c>
      <c r="W121">
        <v>7.1500000000000001E-3</v>
      </c>
      <c r="X121">
        <v>4.2199999999999998E-3</v>
      </c>
      <c r="Y121">
        <v>1.1610000000000001E-2</v>
      </c>
      <c r="Z121">
        <v>4.0800000000000003E-3</v>
      </c>
      <c r="AA121">
        <v>0</v>
      </c>
    </row>
    <row r="122" spans="1:27" x14ac:dyDescent="0.25">
      <c r="A122">
        <v>121.97769</v>
      </c>
      <c r="B122">
        <v>23.67606</v>
      </c>
      <c r="C122">
        <v>20.911799999999999</v>
      </c>
      <c r="D122">
        <v>20.640709999999999</v>
      </c>
      <c r="E122">
        <v>23.7439</v>
      </c>
      <c r="F122">
        <v>7.5800000000000006E-2</v>
      </c>
      <c r="G122">
        <v>0</v>
      </c>
      <c r="H122">
        <v>0.48971999999999999</v>
      </c>
      <c r="I122">
        <v>0.68152999999999997</v>
      </c>
      <c r="J122">
        <v>0.15071999999999999</v>
      </c>
      <c r="K122">
        <v>-6.5570000000000003E-2</v>
      </c>
      <c r="L122">
        <v>2.2059600000000001</v>
      </c>
      <c r="M122">
        <v>4.2779999999999999E-2</v>
      </c>
      <c r="N122">
        <v>8.5959999999999995E-2</v>
      </c>
      <c r="O122">
        <v>201.14707999999999</v>
      </c>
      <c r="P122">
        <v>144.53596999999999</v>
      </c>
      <c r="Q122">
        <v>993.93039999999996</v>
      </c>
      <c r="R122">
        <v>465.62294000000003</v>
      </c>
      <c r="S122" t="s">
        <v>27</v>
      </c>
      <c r="T122" t="e" cm="1">
        <f t="array" ref="T122">-Inf</f>
        <v>#NAME?</v>
      </c>
      <c r="U122">
        <v>3.8500000000000001E-3</v>
      </c>
      <c r="V122">
        <v>9.1299999999999992E-3</v>
      </c>
      <c r="W122">
        <v>7.1599999999999997E-3</v>
      </c>
      <c r="X122">
        <v>4.1999999999999997E-3</v>
      </c>
      <c r="Y122">
        <v>1.1599999999999999E-2</v>
      </c>
      <c r="Z122">
        <v>4.0800000000000003E-3</v>
      </c>
      <c r="AA122">
        <v>0</v>
      </c>
    </row>
    <row r="123" spans="1:27" x14ac:dyDescent="0.25">
      <c r="A123">
        <v>122.97779</v>
      </c>
      <c r="B123">
        <v>23.67793</v>
      </c>
      <c r="C123">
        <v>20.912569999999999</v>
      </c>
      <c r="D123">
        <v>20.642160000000001</v>
      </c>
      <c r="E123">
        <v>23.749559999999999</v>
      </c>
      <c r="F123">
        <v>7.5819999999999999E-2</v>
      </c>
      <c r="G123">
        <v>0</v>
      </c>
      <c r="H123">
        <v>0.49175000000000002</v>
      </c>
      <c r="I123">
        <v>0.67923</v>
      </c>
      <c r="J123">
        <v>0.15436</v>
      </c>
      <c r="K123">
        <v>-6.5000000000000002E-2</v>
      </c>
      <c r="L123">
        <v>2.2107800000000002</v>
      </c>
      <c r="M123">
        <v>4.6260000000000003E-2</v>
      </c>
      <c r="N123">
        <v>8.5760000000000003E-2</v>
      </c>
      <c r="O123">
        <v>200.46761000000001</v>
      </c>
      <c r="P123">
        <v>145.13341</v>
      </c>
      <c r="Q123">
        <v>1018.05071</v>
      </c>
      <c r="R123">
        <v>465.74869999999999</v>
      </c>
      <c r="S123" t="s">
        <v>27</v>
      </c>
      <c r="T123" t="e" cm="1">
        <f t="array" ref="T123">-Inf</f>
        <v>#NAME?</v>
      </c>
      <c r="U123">
        <v>3.8500000000000001E-3</v>
      </c>
      <c r="V123">
        <v>9.1400000000000006E-3</v>
      </c>
      <c r="W123">
        <v>7.1500000000000001E-3</v>
      </c>
      <c r="X123">
        <v>4.1999999999999997E-3</v>
      </c>
      <c r="Y123">
        <v>1.163E-2</v>
      </c>
      <c r="Z123">
        <v>4.0800000000000003E-3</v>
      </c>
      <c r="AA123">
        <v>0</v>
      </c>
    </row>
    <row r="124" spans="1:27" x14ac:dyDescent="0.25">
      <c r="A124">
        <v>123.97993</v>
      </c>
      <c r="B124">
        <v>23.678540000000002</v>
      </c>
      <c r="C124">
        <v>20.912659999999999</v>
      </c>
      <c r="D124">
        <v>20.641760000000001</v>
      </c>
      <c r="E124">
        <v>23.748200000000001</v>
      </c>
      <c r="F124">
        <v>7.5759999999999994E-2</v>
      </c>
      <c r="G124">
        <v>0</v>
      </c>
      <c r="H124">
        <v>0.48948999999999998</v>
      </c>
      <c r="I124">
        <v>0.68091000000000002</v>
      </c>
      <c r="J124">
        <v>0.15259</v>
      </c>
      <c r="K124">
        <v>-6.336E-2</v>
      </c>
      <c r="L124">
        <v>2.2101999999999999</v>
      </c>
      <c r="M124">
        <v>4.446E-2</v>
      </c>
      <c r="N124">
        <v>8.5849999999999996E-2</v>
      </c>
      <c r="O124">
        <v>200.96208999999999</v>
      </c>
      <c r="P124">
        <v>144.46831</v>
      </c>
      <c r="Q124">
        <v>1006.33502</v>
      </c>
      <c r="R124">
        <v>465.40600000000001</v>
      </c>
      <c r="S124" t="s">
        <v>27</v>
      </c>
      <c r="T124" t="e" cm="1">
        <f t="array" ref="T124">-Inf</f>
        <v>#NAME?</v>
      </c>
      <c r="U124">
        <v>3.8600000000000001E-3</v>
      </c>
      <c r="V124">
        <v>9.1400000000000006E-3</v>
      </c>
      <c r="W124">
        <v>7.1599999999999997E-3</v>
      </c>
      <c r="X124">
        <v>4.1999999999999997E-3</v>
      </c>
      <c r="Y124">
        <v>1.159E-2</v>
      </c>
      <c r="Z124">
        <v>4.0800000000000003E-3</v>
      </c>
      <c r="AA124">
        <v>0</v>
      </c>
    </row>
    <row r="125" spans="1:27" x14ac:dyDescent="0.25">
      <c r="A125">
        <v>124.98174</v>
      </c>
      <c r="B125">
        <v>23.679400000000001</v>
      </c>
      <c r="C125">
        <v>20.912680000000002</v>
      </c>
      <c r="D125">
        <v>20.6419</v>
      </c>
      <c r="E125">
        <v>23.749549999999999</v>
      </c>
      <c r="F125">
        <v>7.578E-2</v>
      </c>
      <c r="G125">
        <v>0</v>
      </c>
      <c r="H125">
        <v>0.49035000000000001</v>
      </c>
      <c r="I125">
        <v>0.68252000000000002</v>
      </c>
      <c r="J125">
        <v>0.14631</v>
      </c>
      <c r="K125">
        <v>-6.4680000000000001E-2</v>
      </c>
      <c r="L125">
        <v>2.2116199999999999</v>
      </c>
      <c r="M125">
        <v>4.2930000000000003E-2</v>
      </c>
      <c r="N125">
        <v>8.584E-2</v>
      </c>
      <c r="O125">
        <v>201.43906000000001</v>
      </c>
      <c r="P125">
        <v>144.72022999999999</v>
      </c>
      <c r="Q125">
        <v>964.96837000000005</v>
      </c>
      <c r="R125">
        <v>465.53312</v>
      </c>
      <c r="S125" t="s">
        <v>27</v>
      </c>
      <c r="T125" t="e" cm="1">
        <f t="array" ref="T125">-Inf</f>
        <v>#NAME?</v>
      </c>
      <c r="U125">
        <v>3.8500000000000001E-3</v>
      </c>
      <c r="V125">
        <v>9.1500000000000001E-3</v>
      </c>
      <c r="W125">
        <v>7.1700000000000002E-3</v>
      </c>
      <c r="X125">
        <v>4.1900000000000001E-3</v>
      </c>
      <c r="Y125">
        <v>1.1610000000000001E-2</v>
      </c>
      <c r="Z125">
        <v>4.0800000000000003E-3</v>
      </c>
      <c r="AA125">
        <v>0</v>
      </c>
    </row>
    <row r="126" spans="1:27" x14ac:dyDescent="0.25">
      <c r="A126">
        <v>125.98387</v>
      </c>
      <c r="B126">
        <v>23.679200000000002</v>
      </c>
      <c r="C126">
        <v>20.91282</v>
      </c>
      <c r="D126">
        <v>20.640779999999999</v>
      </c>
      <c r="E126">
        <v>23.74879</v>
      </c>
      <c r="F126">
        <v>7.6079999999999995E-2</v>
      </c>
      <c r="G126">
        <v>0</v>
      </c>
      <c r="H126">
        <v>0.49181999999999998</v>
      </c>
      <c r="I126">
        <v>0.67710000000000004</v>
      </c>
      <c r="J126">
        <v>0.14154</v>
      </c>
      <c r="K126">
        <v>-6.1150000000000003E-2</v>
      </c>
      <c r="L126">
        <v>2.21122</v>
      </c>
      <c r="M126">
        <v>4.1200000000000001E-2</v>
      </c>
      <c r="N126">
        <v>8.6569999999999994E-2</v>
      </c>
      <c r="O126">
        <v>199.83966000000001</v>
      </c>
      <c r="P126">
        <v>145.15563</v>
      </c>
      <c r="Q126">
        <v>933.50643000000002</v>
      </c>
      <c r="R126">
        <v>467.34075999999999</v>
      </c>
      <c r="S126" t="s">
        <v>27</v>
      </c>
      <c r="T126" t="e" cm="1">
        <f t="array" ref="T126">-Inf</f>
        <v>#NAME?</v>
      </c>
      <c r="U126">
        <v>3.8600000000000001E-3</v>
      </c>
      <c r="V126">
        <v>9.1500000000000001E-3</v>
      </c>
      <c r="W126">
        <v>7.1399999999999996E-3</v>
      </c>
      <c r="X126">
        <v>4.1900000000000001E-3</v>
      </c>
      <c r="Y126">
        <v>1.163E-2</v>
      </c>
      <c r="Z126">
        <v>4.0800000000000003E-3</v>
      </c>
      <c r="AA126">
        <v>0</v>
      </c>
    </row>
    <row r="127" spans="1:27" x14ac:dyDescent="0.25">
      <c r="A127">
        <v>126.98738</v>
      </c>
      <c r="B127">
        <v>23.679189999999998</v>
      </c>
      <c r="C127">
        <v>20.91236</v>
      </c>
      <c r="D127">
        <v>20.642240000000001</v>
      </c>
      <c r="E127">
        <v>23.751449999999998</v>
      </c>
      <c r="F127">
        <v>7.5969999999999996E-2</v>
      </c>
      <c r="G127">
        <v>0</v>
      </c>
      <c r="H127">
        <v>0.48959000000000003</v>
      </c>
      <c r="I127">
        <v>0.67601999999999995</v>
      </c>
      <c r="J127">
        <v>0.16095000000000001</v>
      </c>
      <c r="K127">
        <v>-6.2420000000000003E-2</v>
      </c>
      <c r="L127">
        <v>2.2136</v>
      </c>
      <c r="M127">
        <v>4.8649999999999999E-2</v>
      </c>
      <c r="N127">
        <v>8.5849999999999996E-2</v>
      </c>
      <c r="O127">
        <v>199.51831999999999</v>
      </c>
      <c r="P127">
        <v>144.49833000000001</v>
      </c>
      <c r="Q127">
        <v>1061.5059900000001</v>
      </c>
      <c r="R127">
        <v>466.71634</v>
      </c>
      <c r="S127" t="s">
        <v>27</v>
      </c>
      <c r="T127" t="e" cm="1">
        <f t="array" ref="T127">-Inf</f>
        <v>#NAME?</v>
      </c>
      <c r="U127">
        <v>3.8600000000000001E-3</v>
      </c>
      <c r="V127">
        <v>9.1500000000000001E-3</v>
      </c>
      <c r="W127">
        <v>7.1399999999999996E-3</v>
      </c>
      <c r="X127">
        <v>4.2100000000000002E-3</v>
      </c>
      <c r="Y127">
        <v>1.1599999999999999E-2</v>
      </c>
      <c r="Z127">
        <v>4.0800000000000003E-3</v>
      </c>
      <c r="AA127">
        <v>0</v>
      </c>
    </row>
    <row r="128" spans="1:27" x14ac:dyDescent="0.25">
      <c r="A128">
        <v>127.99069</v>
      </c>
      <c r="B128">
        <v>23.680859999999999</v>
      </c>
      <c r="C128">
        <v>20.912140000000001</v>
      </c>
      <c r="D128">
        <v>20.642219999999998</v>
      </c>
      <c r="E128">
        <v>23.751480000000001</v>
      </c>
      <c r="F128">
        <v>7.5920000000000001E-2</v>
      </c>
      <c r="G128">
        <v>0</v>
      </c>
      <c r="H128">
        <v>0.49077999999999999</v>
      </c>
      <c r="I128">
        <v>0.67908000000000002</v>
      </c>
      <c r="J128">
        <v>0.14759</v>
      </c>
      <c r="K128">
        <v>-6.1870000000000001E-2</v>
      </c>
      <c r="L128">
        <v>2.2085499999999998</v>
      </c>
      <c r="M128">
        <v>4.36E-2</v>
      </c>
      <c r="N128">
        <v>8.5730000000000001E-2</v>
      </c>
      <c r="O128">
        <v>200.42323999999999</v>
      </c>
      <c r="P128">
        <v>144.84709000000001</v>
      </c>
      <c r="Q128">
        <v>973.40083000000004</v>
      </c>
      <c r="R128">
        <v>466.4006</v>
      </c>
      <c r="S128" t="s">
        <v>27</v>
      </c>
      <c r="T128" t="e" cm="1">
        <f t="array" ref="T128">-Inf</f>
        <v>#NAME?</v>
      </c>
      <c r="U128">
        <v>3.8600000000000001E-3</v>
      </c>
      <c r="V128">
        <v>9.1400000000000006E-3</v>
      </c>
      <c r="W128">
        <v>7.1500000000000001E-3</v>
      </c>
      <c r="X128">
        <v>4.1999999999999997E-3</v>
      </c>
      <c r="Y128">
        <v>1.1610000000000001E-2</v>
      </c>
      <c r="Z128">
        <v>4.0800000000000003E-3</v>
      </c>
      <c r="AA128">
        <v>0</v>
      </c>
    </row>
    <row r="129" spans="1:27" x14ac:dyDescent="0.25">
      <c r="A129">
        <v>128.99101999999999</v>
      </c>
      <c r="B129">
        <v>23.682220000000001</v>
      </c>
      <c r="C129">
        <v>20.9132</v>
      </c>
      <c r="D129">
        <v>20.642209999999999</v>
      </c>
      <c r="E129">
        <v>23.748550000000002</v>
      </c>
      <c r="F129">
        <v>7.5639999999999999E-2</v>
      </c>
      <c r="G129">
        <v>0</v>
      </c>
      <c r="H129">
        <v>0.49062</v>
      </c>
      <c r="I129">
        <v>0.67183999999999999</v>
      </c>
      <c r="J129">
        <v>0.14066000000000001</v>
      </c>
      <c r="K129">
        <v>-6.0159999999999998E-2</v>
      </c>
      <c r="L129">
        <v>2.2134900000000002</v>
      </c>
      <c r="M129">
        <v>3.9030000000000002E-2</v>
      </c>
      <c r="N129">
        <v>8.5739999999999997E-2</v>
      </c>
      <c r="O129">
        <v>198.28581</v>
      </c>
      <c r="P129">
        <v>144.80194</v>
      </c>
      <c r="Q129">
        <v>927.69511999999997</v>
      </c>
      <c r="R129">
        <v>464.64393000000001</v>
      </c>
      <c r="S129" t="s">
        <v>27</v>
      </c>
      <c r="T129" t="e" cm="1">
        <f t="array" ref="T129">-Inf</f>
        <v>#NAME?</v>
      </c>
      <c r="U129">
        <v>3.8600000000000001E-3</v>
      </c>
      <c r="V129">
        <v>9.1500000000000001E-3</v>
      </c>
      <c r="W129">
        <v>7.1199999999999996E-3</v>
      </c>
      <c r="X129">
        <v>4.1900000000000001E-3</v>
      </c>
      <c r="Y129">
        <v>1.1610000000000001E-2</v>
      </c>
      <c r="Z129">
        <v>4.0800000000000003E-3</v>
      </c>
      <c r="AA129">
        <v>0</v>
      </c>
    </row>
    <row r="130" spans="1:27" x14ac:dyDescent="0.25">
      <c r="A130">
        <v>129.99252999999999</v>
      </c>
      <c r="B130">
        <v>23.682749999999999</v>
      </c>
      <c r="C130">
        <v>20.9132</v>
      </c>
      <c r="D130">
        <v>20.64209</v>
      </c>
      <c r="E130">
        <v>23.749939999999999</v>
      </c>
      <c r="F130">
        <v>7.5590000000000004E-2</v>
      </c>
      <c r="G130">
        <v>0</v>
      </c>
      <c r="H130">
        <v>0.49064000000000002</v>
      </c>
      <c r="I130">
        <v>0.67373000000000005</v>
      </c>
      <c r="J130">
        <v>0.15221000000000001</v>
      </c>
      <c r="K130">
        <v>-6.54E-2</v>
      </c>
      <c r="L130">
        <v>2.21034</v>
      </c>
      <c r="M130">
        <v>4.2779999999999999E-2</v>
      </c>
      <c r="N130">
        <v>8.5730000000000001E-2</v>
      </c>
      <c r="O130">
        <v>198.84245999999999</v>
      </c>
      <c r="P130">
        <v>144.80591000000001</v>
      </c>
      <c r="Q130">
        <v>1003.91476</v>
      </c>
      <c r="R130">
        <v>464.38083999999998</v>
      </c>
      <c r="S130" t="s">
        <v>27</v>
      </c>
      <c r="T130" t="e" cm="1">
        <f t="array" ref="T130">-Inf</f>
        <v>#NAME?</v>
      </c>
      <c r="U130">
        <v>3.8500000000000001E-3</v>
      </c>
      <c r="V130">
        <v>9.1400000000000006E-3</v>
      </c>
      <c r="W130">
        <v>7.1300000000000001E-3</v>
      </c>
      <c r="X130">
        <v>4.1999999999999997E-3</v>
      </c>
      <c r="Y130">
        <v>1.1610000000000001E-2</v>
      </c>
      <c r="Z130">
        <v>4.0800000000000003E-3</v>
      </c>
      <c r="AA130">
        <v>0</v>
      </c>
    </row>
    <row r="131" spans="1:27" x14ac:dyDescent="0.25">
      <c r="A131">
        <v>130.99427</v>
      </c>
      <c r="B131">
        <v>23.68282</v>
      </c>
      <c r="C131">
        <v>20.91236</v>
      </c>
      <c r="D131">
        <v>20.641770000000001</v>
      </c>
      <c r="E131">
        <v>23.75177</v>
      </c>
      <c r="F131">
        <v>7.5660000000000005E-2</v>
      </c>
      <c r="G131">
        <v>0</v>
      </c>
      <c r="H131">
        <v>0.49125000000000002</v>
      </c>
      <c r="I131">
        <v>0.67632999999999999</v>
      </c>
      <c r="J131">
        <v>0.1459</v>
      </c>
      <c r="K131">
        <v>-6.0539999999999997E-2</v>
      </c>
      <c r="L131">
        <v>2.2073700000000001</v>
      </c>
      <c r="M131">
        <v>4.2079999999999999E-2</v>
      </c>
      <c r="N131">
        <v>8.5639999999999994E-2</v>
      </c>
      <c r="O131">
        <v>199.61257000000001</v>
      </c>
      <c r="P131">
        <v>144.98844</v>
      </c>
      <c r="Q131">
        <v>962.28142000000003</v>
      </c>
      <c r="R131">
        <v>464.76695000000001</v>
      </c>
      <c r="S131" t="s">
        <v>27</v>
      </c>
      <c r="T131" t="e" cm="1">
        <f t="array" ref="T131">-Inf</f>
        <v>#NAME?</v>
      </c>
      <c r="U131">
        <v>3.8600000000000001E-3</v>
      </c>
      <c r="V131">
        <v>9.1400000000000006E-3</v>
      </c>
      <c r="W131">
        <v>7.1399999999999996E-3</v>
      </c>
      <c r="X131">
        <v>4.1900000000000001E-3</v>
      </c>
      <c r="Y131">
        <v>1.162E-2</v>
      </c>
      <c r="Z131">
        <v>4.0800000000000003E-3</v>
      </c>
      <c r="AA131">
        <v>0</v>
      </c>
    </row>
    <row r="132" spans="1:27" x14ac:dyDescent="0.25">
      <c r="A132">
        <v>131.99574999999999</v>
      </c>
      <c r="B132">
        <v>23.683710000000001</v>
      </c>
      <c r="C132">
        <v>20.912960000000002</v>
      </c>
      <c r="D132">
        <v>20.642299999999999</v>
      </c>
      <c r="E132">
        <v>23.7547</v>
      </c>
      <c r="F132">
        <v>7.6109999999999997E-2</v>
      </c>
      <c r="G132">
        <v>0</v>
      </c>
      <c r="H132">
        <v>0.49043999999999999</v>
      </c>
      <c r="I132">
        <v>0.67176999999999998</v>
      </c>
      <c r="J132">
        <v>0.14296</v>
      </c>
      <c r="K132">
        <v>-6.2609999999999999E-2</v>
      </c>
      <c r="L132">
        <v>2.2069100000000001</v>
      </c>
      <c r="M132">
        <v>4.2450000000000002E-2</v>
      </c>
      <c r="N132">
        <v>8.6180000000000007E-2</v>
      </c>
      <c r="O132">
        <v>198.26562000000001</v>
      </c>
      <c r="P132">
        <v>144.74758</v>
      </c>
      <c r="Q132">
        <v>942.93293000000006</v>
      </c>
      <c r="R132">
        <v>467.57137999999998</v>
      </c>
      <c r="S132" t="s">
        <v>27</v>
      </c>
      <c r="T132" t="e" cm="1">
        <f t="array" ref="T132">-Inf</f>
        <v>#NAME?</v>
      </c>
      <c r="U132">
        <v>3.8600000000000001E-3</v>
      </c>
      <c r="V132">
        <v>9.1400000000000006E-3</v>
      </c>
      <c r="W132">
        <v>7.1199999999999996E-3</v>
      </c>
      <c r="X132">
        <v>4.1900000000000001E-3</v>
      </c>
      <c r="Y132">
        <v>1.1610000000000001E-2</v>
      </c>
      <c r="Z132">
        <v>4.0800000000000003E-3</v>
      </c>
      <c r="AA132">
        <v>0</v>
      </c>
    </row>
    <row r="133" spans="1:27" x14ac:dyDescent="0.25">
      <c r="A133">
        <v>132.99876</v>
      </c>
      <c r="B133">
        <v>23.6846</v>
      </c>
      <c r="C133">
        <v>20.912659999999999</v>
      </c>
      <c r="D133">
        <v>20.64141</v>
      </c>
      <c r="E133">
        <v>23.759820000000001</v>
      </c>
      <c r="F133">
        <v>7.6020000000000004E-2</v>
      </c>
      <c r="G133">
        <v>0</v>
      </c>
      <c r="H133">
        <v>0.49225999999999998</v>
      </c>
      <c r="I133">
        <v>0.68061000000000005</v>
      </c>
      <c r="J133">
        <v>0.14559</v>
      </c>
      <c r="K133">
        <v>-6.2570000000000001E-2</v>
      </c>
      <c r="L133">
        <v>2.21014</v>
      </c>
      <c r="M133">
        <v>4.5809999999999997E-2</v>
      </c>
      <c r="N133">
        <v>8.6260000000000003E-2</v>
      </c>
      <c r="O133">
        <v>200.87487999999999</v>
      </c>
      <c r="P133">
        <v>145.28432000000001</v>
      </c>
      <c r="Q133">
        <v>960.38625000000002</v>
      </c>
      <c r="R133">
        <v>467.01961</v>
      </c>
      <c r="S133" t="s">
        <v>27</v>
      </c>
      <c r="T133" t="e" cm="1">
        <f t="array" ref="T133">-Inf</f>
        <v>#NAME?</v>
      </c>
      <c r="U133">
        <v>3.8600000000000001E-3</v>
      </c>
      <c r="V133">
        <v>9.1400000000000006E-3</v>
      </c>
      <c r="W133">
        <v>7.1599999999999997E-3</v>
      </c>
      <c r="X133">
        <v>4.1900000000000001E-3</v>
      </c>
      <c r="Y133">
        <v>1.1639999999999999E-2</v>
      </c>
      <c r="Z133">
        <v>4.0800000000000003E-3</v>
      </c>
      <c r="AA133">
        <v>0</v>
      </c>
    </row>
    <row r="134" spans="1:27" x14ac:dyDescent="0.25">
      <c r="A134">
        <v>134.00076000000001</v>
      </c>
      <c r="B134">
        <v>23.684799999999999</v>
      </c>
      <c r="C134">
        <v>20.91245</v>
      </c>
      <c r="D134">
        <v>20.641470000000002</v>
      </c>
      <c r="E134">
        <v>23.76155</v>
      </c>
      <c r="F134">
        <v>7.6219999999999996E-2</v>
      </c>
      <c r="G134">
        <v>0</v>
      </c>
      <c r="H134">
        <v>0.48921999999999999</v>
      </c>
      <c r="I134">
        <v>0.67859000000000003</v>
      </c>
      <c r="J134">
        <v>0.15478</v>
      </c>
      <c r="K134">
        <v>-6.5689999999999998E-2</v>
      </c>
      <c r="L134">
        <v>2.21129</v>
      </c>
      <c r="M134">
        <v>4.9689999999999998E-2</v>
      </c>
      <c r="N134">
        <v>8.6400000000000005E-2</v>
      </c>
      <c r="O134">
        <v>200.27880999999999</v>
      </c>
      <c r="P134">
        <v>144.38896</v>
      </c>
      <c r="Q134">
        <v>1020.9893</v>
      </c>
      <c r="R134">
        <v>468.20337000000001</v>
      </c>
      <c r="S134" t="s">
        <v>27</v>
      </c>
      <c r="T134" t="e" cm="1">
        <f t="array" ref="T134">-Inf</f>
        <v>#NAME?</v>
      </c>
      <c r="U134">
        <v>3.8500000000000001E-3</v>
      </c>
      <c r="V134">
        <v>9.1500000000000001E-3</v>
      </c>
      <c r="W134">
        <v>7.1500000000000001E-3</v>
      </c>
      <c r="X134">
        <v>4.1999999999999997E-3</v>
      </c>
      <c r="Y134">
        <v>1.159E-2</v>
      </c>
      <c r="Z134">
        <v>4.0899999999999999E-3</v>
      </c>
      <c r="AA134">
        <v>0</v>
      </c>
    </row>
    <row r="135" spans="1:27" x14ac:dyDescent="0.25">
      <c r="A135">
        <v>135.00232</v>
      </c>
      <c r="B135">
        <v>23.685600000000001</v>
      </c>
      <c r="C135">
        <v>20.912389999999998</v>
      </c>
      <c r="D135">
        <v>20.6418</v>
      </c>
      <c r="E135">
        <v>23.762149999999998</v>
      </c>
      <c r="F135">
        <v>7.6009999999999994E-2</v>
      </c>
      <c r="G135">
        <v>0</v>
      </c>
      <c r="H135">
        <v>0.49081000000000002</v>
      </c>
      <c r="I135">
        <v>0.68103000000000002</v>
      </c>
      <c r="J135">
        <v>0.13499</v>
      </c>
      <c r="K135">
        <v>-5.917E-2</v>
      </c>
      <c r="L135">
        <v>2.21143</v>
      </c>
      <c r="M135">
        <v>4.3229999999999998E-2</v>
      </c>
      <c r="N135">
        <v>8.6040000000000005E-2</v>
      </c>
      <c r="O135">
        <v>200.99719999999999</v>
      </c>
      <c r="P135">
        <v>144.85822999999999</v>
      </c>
      <c r="Q135">
        <v>890.48302999999999</v>
      </c>
      <c r="R135">
        <v>466.94693000000001</v>
      </c>
      <c r="S135" t="s">
        <v>27</v>
      </c>
      <c r="T135" t="e" cm="1">
        <f t="array" ref="T135">-Inf</f>
        <v>#NAME?</v>
      </c>
      <c r="U135">
        <v>3.8600000000000001E-3</v>
      </c>
      <c r="V135">
        <v>9.1500000000000001E-3</v>
      </c>
      <c r="W135">
        <v>7.1599999999999997E-3</v>
      </c>
      <c r="X135">
        <v>4.1799999999999997E-3</v>
      </c>
      <c r="Y135">
        <v>1.1610000000000001E-2</v>
      </c>
      <c r="Z135">
        <v>4.0800000000000003E-3</v>
      </c>
      <c r="AA135">
        <v>0</v>
      </c>
    </row>
    <row r="136" spans="1:27" x14ac:dyDescent="0.25">
      <c r="A136">
        <v>136.00299000000001</v>
      </c>
      <c r="B136">
        <v>23.685420000000001</v>
      </c>
      <c r="C136">
        <v>20.912510000000001</v>
      </c>
      <c r="D136">
        <v>20.641249999999999</v>
      </c>
      <c r="E136">
        <v>23.761600000000001</v>
      </c>
      <c r="F136">
        <v>7.553E-2</v>
      </c>
      <c r="G136">
        <v>0</v>
      </c>
      <c r="H136">
        <v>0.4909</v>
      </c>
      <c r="I136">
        <v>0.67234000000000005</v>
      </c>
      <c r="J136">
        <v>0.14293</v>
      </c>
      <c r="K136">
        <v>-6.4579999999999999E-2</v>
      </c>
      <c r="L136">
        <v>2.2089599999999998</v>
      </c>
      <c r="M136">
        <v>4.555E-2</v>
      </c>
      <c r="N136">
        <v>8.5699999999999998E-2</v>
      </c>
      <c r="O136">
        <v>198.4349</v>
      </c>
      <c r="P136">
        <v>144.88399000000001</v>
      </c>
      <c r="Q136">
        <v>942.85500999999999</v>
      </c>
      <c r="R136">
        <v>463.96422000000001</v>
      </c>
      <c r="S136" t="s">
        <v>27</v>
      </c>
      <c r="T136" t="e" cm="1">
        <f t="array" ref="T136">-Inf</f>
        <v>#NAME?</v>
      </c>
      <c r="U136">
        <v>3.8500000000000001E-3</v>
      </c>
      <c r="V136">
        <v>9.1400000000000006E-3</v>
      </c>
      <c r="W136">
        <v>7.1199999999999996E-3</v>
      </c>
      <c r="X136">
        <v>4.1900000000000001E-3</v>
      </c>
      <c r="Y136">
        <v>1.162E-2</v>
      </c>
      <c r="Z136">
        <v>4.0800000000000003E-3</v>
      </c>
      <c r="AA136">
        <v>0</v>
      </c>
    </row>
    <row r="137" spans="1:27" x14ac:dyDescent="0.25">
      <c r="A137">
        <v>137.00550000000001</v>
      </c>
      <c r="B137">
        <v>23.685780000000001</v>
      </c>
      <c r="C137">
        <v>20.913119999999999</v>
      </c>
      <c r="D137">
        <v>20.642019999999999</v>
      </c>
      <c r="E137">
        <v>23.759679999999999</v>
      </c>
      <c r="F137">
        <v>7.5899999999999995E-2</v>
      </c>
      <c r="G137">
        <v>0</v>
      </c>
      <c r="H137">
        <v>0.49086000000000002</v>
      </c>
      <c r="I137">
        <v>0.67476000000000003</v>
      </c>
      <c r="J137">
        <v>0.14565</v>
      </c>
      <c r="K137">
        <v>-5.9229999999999998E-2</v>
      </c>
      <c r="L137">
        <v>2.21299</v>
      </c>
      <c r="M137">
        <v>4.5030000000000001E-2</v>
      </c>
      <c r="N137">
        <v>8.6080000000000004E-2</v>
      </c>
      <c r="O137">
        <v>199.14834999999999</v>
      </c>
      <c r="P137">
        <v>144.87174999999999</v>
      </c>
      <c r="Q137">
        <v>960.78363999999999</v>
      </c>
      <c r="R137">
        <v>466.28260999999998</v>
      </c>
      <c r="S137" t="s">
        <v>27</v>
      </c>
      <c r="T137" t="e" cm="1">
        <f t="array" ref="T137">-Inf</f>
        <v>#NAME?</v>
      </c>
      <c r="U137">
        <v>3.8600000000000001E-3</v>
      </c>
      <c r="V137">
        <v>9.1500000000000001E-3</v>
      </c>
      <c r="W137">
        <v>7.1300000000000001E-3</v>
      </c>
      <c r="X137">
        <v>4.1900000000000001E-3</v>
      </c>
      <c r="Y137">
        <v>1.162E-2</v>
      </c>
      <c r="Z137">
        <v>4.0800000000000003E-3</v>
      </c>
      <c r="AA137">
        <v>0</v>
      </c>
    </row>
    <row r="138" spans="1:27" x14ac:dyDescent="0.25">
      <c r="A138">
        <v>138.00765000000001</v>
      </c>
      <c r="B138">
        <v>23.685919999999999</v>
      </c>
      <c r="C138">
        <v>20.912890000000001</v>
      </c>
      <c r="D138">
        <v>20.64265</v>
      </c>
      <c r="E138">
        <v>23.759879999999999</v>
      </c>
      <c r="F138">
        <v>7.5899999999999995E-2</v>
      </c>
      <c r="G138">
        <v>0</v>
      </c>
      <c r="H138">
        <v>0.49135000000000001</v>
      </c>
      <c r="I138">
        <v>0.67469999999999997</v>
      </c>
      <c r="J138">
        <v>0.14571999999999999</v>
      </c>
      <c r="K138">
        <v>-5.9389999999999998E-2</v>
      </c>
      <c r="L138">
        <v>2.2096399999999998</v>
      </c>
      <c r="M138">
        <v>4.5080000000000002E-2</v>
      </c>
      <c r="N138">
        <v>8.5800000000000001E-2</v>
      </c>
      <c r="O138">
        <v>199.12912</v>
      </c>
      <c r="P138">
        <v>145.01657</v>
      </c>
      <c r="Q138">
        <v>961.2808</v>
      </c>
      <c r="R138">
        <v>466.24815000000001</v>
      </c>
      <c r="S138" t="s">
        <v>27</v>
      </c>
      <c r="T138" t="e" cm="1">
        <f t="array" ref="T138">-Inf</f>
        <v>#NAME?</v>
      </c>
      <c r="U138">
        <v>3.8600000000000001E-3</v>
      </c>
      <c r="V138">
        <v>9.1400000000000006E-3</v>
      </c>
      <c r="W138">
        <v>7.1300000000000001E-3</v>
      </c>
      <c r="X138">
        <v>4.1900000000000001E-3</v>
      </c>
      <c r="Y138">
        <v>1.162E-2</v>
      </c>
      <c r="Z138">
        <v>4.0800000000000003E-3</v>
      </c>
      <c r="AA138">
        <v>0</v>
      </c>
    </row>
    <row r="139" spans="1:27" x14ac:dyDescent="0.25">
      <c r="A139">
        <v>139.00857999999999</v>
      </c>
      <c r="B139">
        <v>23.686620000000001</v>
      </c>
      <c r="C139">
        <v>20.913460000000001</v>
      </c>
      <c r="D139">
        <v>20.64179</v>
      </c>
      <c r="E139">
        <v>23.758679999999998</v>
      </c>
      <c r="F139">
        <v>7.5950000000000004E-2</v>
      </c>
      <c r="G139">
        <v>0</v>
      </c>
      <c r="H139">
        <v>0.49015999999999998</v>
      </c>
      <c r="I139">
        <v>0.67445999999999995</v>
      </c>
      <c r="J139">
        <v>0.14718999999999999</v>
      </c>
      <c r="K139">
        <v>-6.3439999999999996E-2</v>
      </c>
      <c r="L139">
        <v>2.2116899999999999</v>
      </c>
      <c r="M139">
        <v>4.437E-2</v>
      </c>
      <c r="N139">
        <v>8.6309999999999998E-2</v>
      </c>
      <c r="O139">
        <v>199.05838</v>
      </c>
      <c r="P139">
        <v>144.66576000000001</v>
      </c>
      <c r="Q139">
        <v>970.91080999999997</v>
      </c>
      <c r="R139">
        <v>466.57873000000001</v>
      </c>
      <c r="S139" t="s">
        <v>27</v>
      </c>
      <c r="T139" t="e" cm="1">
        <f t="array" ref="T139">-Inf</f>
        <v>#NAME?</v>
      </c>
      <c r="U139">
        <v>3.8500000000000001E-3</v>
      </c>
      <c r="V139">
        <v>9.1500000000000001E-3</v>
      </c>
      <c r="W139">
        <v>7.1300000000000001E-3</v>
      </c>
      <c r="X139">
        <v>4.1900000000000001E-3</v>
      </c>
      <c r="Y139">
        <v>1.1599999999999999E-2</v>
      </c>
      <c r="Z139">
        <v>4.0800000000000003E-3</v>
      </c>
      <c r="AA139">
        <v>0</v>
      </c>
    </row>
    <row r="140" spans="1:27" x14ac:dyDescent="0.25">
      <c r="A140">
        <v>140.00810000000001</v>
      </c>
      <c r="B140">
        <v>23.68676</v>
      </c>
      <c r="C140">
        <v>20.913450000000001</v>
      </c>
      <c r="D140">
        <v>20.641860000000001</v>
      </c>
      <c r="E140">
        <v>23.761610000000001</v>
      </c>
      <c r="F140">
        <v>7.5730000000000006E-2</v>
      </c>
      <c r="G140">
        <v>0</v>
      </c>
      <c r="H140">
        <v>0.48970000000000002</v>
      </c>
      <c r="I140">
        <v>0.68332000000000004</v>
      </c>
      <c r="J140">
        <v>0.14554</v>
      </c>
      <c r="K140">
        <v>-6.4060000000000006E-2</v>
      </c>
      <c r="L140">
        <v>2.2085300000000001</v>
      </c>
      <c r="M140">
        <v>4.5569999999999999E-2</v>
      </c>
      <c r="N140">
        <v>8.6040000000000005E-2</v>
      </c>
      <c r="O140">
        <v>201.67474999999999</v>
      </c>
      <c r="P140">
        <v>144.53050999999999</v>
      </c>
      <c r="Q140">
        <v>960.08149000000003</v>
      </c>
      <c r="R140">
        <v>465.23081000000002</v>
      </c>
      <c r="S140" t="s">
        <v>27</v>
      </c>
      <c r="T140" t="e" cm="1">
        <f t="array" ref="T140">-Inf</f>
        <v>#NAME?</v>
      </c>
      <c r="U140">
        <v>3.8500000000000001E-3</v>
      </c>
      <c r="V140">
        <v>9.1400000000000006E-3</v>
      </c>
      <c r="W140">
        <v>7.1700000000000002E-3</v>
      </c>
      <c r="X140">
        <v>4.1900000000000001E-3</v>
      </c>
      <c r="Y140">
        <v>1.1599999999999999E-2</v>
      </c>
      <c r="Z140">
        <v>4.0800000000000003E-3</v>
      </c>
      <c r="AA140">
        <v>0</v>
      </c>
    </row>
    <row r="141" spans="1:27" x14ac:dyDescent="0.25">
      <c r="A141">
        <v>141.01007999999999</v>
      </c>
      <c r="B141">
        <v>23.687069999999999</v>
      </c>
      <c r="C141">
        <v>20.913969999999999</v>
      </c>
      <c r="D141">
        <v>20.64236</v>
      </c>
      <c r="E141">
        <v>23.75883</v>
      </c>
      <c r="F141">
        <v>7.6109999999999997E-2</v>
      </c>
      <c r="G141">
        <v>0</v>
      </c>
      <c r="H141">
        <v>0.48984</v>
      </c>
      <c r="I141">
        <v>0.67427000000000004</v>
      </c>
      <c r="J141">
        <v>0.14565</v>
      </c>
      <c r="K141">
        <v>-6.0940000000000001E-2</v>
      </c>
      <c r="L141">
        <v>2.2081499999999998</v>
      </c>
      <c r="M141">
        <v>4.3720000000000002E-2</v>
      </c>
      <c r="N141">
        <v>8.6470000000000005E-2</v>
      </c>
      <c r="O141">
        <v>199.00192999999999</v>
      </c>
      <c r="P141">
        <v>144.56987000000001</v>
      </c>
      <c r="Q141">
        <v>960.75987999999995</v>
      </c>
      <c r="R141">
        <v>467.54259000000002</v>
      </c>
      <c r="S141" t="s">
        <v>27</v>
      </c>
      <c r="T141" t="e" cm="1">
        <f t="array" ref="T141">-Inf</f>
        <v>#NAME?</v>
      </c>
      <c r="U141">
        <v>3.8600000000000001E-3</v>
      </c>
      <c r="V141">
        <v>9.1400000000000006E-3</v>
      </c>
      <c r="W141">
        <v>7.1300000000000001E-3</v>
      </c>
      <c r="X141">
        <v>4.1900000000000001E-3</v>
      </c>
      <c r="Y141">
        <v>1.1599999999999999E-2</v>
      </c>
      <c r="Z141">
        <v>4.0800000000000003E-3</v>
      </c>
      <c r="AA141">
        <v>0</v>
      </c>
    </row>
    <row r="142" spans="1:27" x14ac:dyDescent="0.25">
      <c r="A142">
        <v>142.00986</v>
      </c>
      <c r="B142">
        <v>23.68843</v>
      </c>
      <c r="C142">
        <v>20.912559999999999</v>
      </c>
      <c r="D142">
        <v>20.64217</v>
      </c>
      <c r="E142">
        <v>23.760400000000001</v>
      </c>
      <c r="F142">
        <v>7.5520000000000004E-2</v>
      </c>
      <c r="G142">
        <v>0</v>
      </c>
      <c r="H142">
        <v>0.48953999999999998</v>
      </c>
      <c r="I142">
        <v>0.67186000000000001</v>
      </c>
      <c r="J142">
        <v>0.14224000000000001</v>
      </c>
      <c r="K142">
        <v>-6.2839999999999993E-2</v>
      </c>
      <c r="L142">
        <v>2.2098599999999999</v>
      </c>
      <c r="M142">
        <v>4.2819999999999997E-2</v>
      </c>
      <c r="N142">
        <v>8.5419999999999996E-2</v>
      </c>
      <c r="O142">
        <v>198.29256000000001</v>
      </c>
      <c r="P142">
        <v>144.48301000000001</v>
      </c>
      <c r="Q142">
        <v>938.30089999999996</v>
      </c>
      <c r="R142">
        <v>463.94708000000003</v>
      </c>
      <c r="S142" t="s">
        <v>27</v>
      </c>
      <c r="T142" t="e" cm="1">
        <f t="array" ref="T142">-Inf</f>
        <v>#NAME?</v>
      </c>
      <c r="U142">
        <v>3.8600000000000001E-3</v>
      </c>
      <c r="V142">
        <v>9.1400000000000006E-3</v>
      </c>
      <c r="W142">
        <v>7.1199999999999996E-3</v>
      </c>
      <c r="X142">
        <v>4.1900000000000001E-3</v>
      </c>
      <c r="Y142">
        <v>1.1599999999999999E-2</v>
      </c>
      <c r="Z142">
        <v>4.0800000000000003E-3</v>
      </c>
      <c r="AA142">
        <v>0</v>
      </c>
    </row>
    <row r="143" spans="1:27" x14ac:dyDescent="0.25">
      <c r="A143">
        <v>143.01213000000001</v>
      </c>
      <c r="B143">
        <v>23.689509999999999</v>
      </c>
      <c r="C143">
        <v>20.912489999999998</v>
      </c>
      <c r="D143">
        <v>20.641749999999998</v>
      </c>
      <c r="E143">
        <v>23.76362</v>
      </c>
      <c r="F143">
        <v>7.6200000000000004E-2</v>
      </c>
      <c r="G143">
        <v>0</v>
      </c>
      <c r="H143">
        <v>0.49214000000000002</v>
      </c>
      <c r="I143">
        <v>0.67937000000000003</v>
      </c>
      <c r="J143">
        <v>0.15504999999999999</v>
      </c>
      <c r="K143">
        <v>-6.2899999999999998E-2</v>
      </c>
      <c r="L143">
        <v>2.2149999999999999</v>
      </c>
      <c r="M143">
        <v>4.8070000000000002E-2</v>
      </c>
      <c r="N143">
        <v>8.6300000000000002E-2</v>
      </c>
      <c r="O143">
        <v>200.50953999999999</v>
      </c>
      <c r="P143">
        <v>145.25057000000001</v>
      </c>
      <c r="Q143">
        <v>1022.89339</v>
      </c>
      <c r="R143">
        <v>468.11162999999999</v>
      </c>
      <c r="S143" t="s">
        <v>27</v>
      </c>
      <c r="T143" t="e" cm="1">
        <f t="array" ref="T143">-Inf</f>
        <v>#NAME?</v>
      </c>
      <c r="U143">
        <v>3.8600000000000001E-3</v>
      </c>
      <c r="V143">
        <v>9.1500000000000001E-3</v>
      </c>
      <c r="W143">
        <v>7.1500000000000001E-3</v>
      </c>
      <c r="X143">
        <v>4.2100000000000002E-3</v>
      </c>
      <c r="Y143">
        <v>1.1639999999999999E-2</v>
      </c>
      <c r="Z143">
        <v>4.0899999999999999E-3</v>
      </c>
      <c r="AA143">
        <v>0</v>
      </c>
    </row>
    <row r="144" spans="1:27" x14ac:dyDescent="0.25">
      <c r="A144">
        <v>144.01462000000001</v>
      </c>
      <c r="B144">
        <v>23.690750000000001</v>
      </c>
      <c r="C144">
        <v>20.912710000000001</v>
      </c>
      <c r="D144">
        <v>20.642759999999999</v>
      </c>
      <c r="E144">
        <v>23.761590000000002</v>
      </c>
      <c r="F144">
        <v>7.5850000000000001E-2</v>
      </c>
      <c r="G144">
        <v>0</v>
      </c>
      <c r="H144">
        <v>0.48888999999999999</v>
      </c>
      <c r="I144">
        <v>0.67340999999999995</v>
      </c>
      <c r="J144">
        <v>0.14219000000000001</v>
      </c>
      <c r="K144">
        <v>-6.1240000000000003E-2</v>
      </c>
      <c r="L144">
        <v>2.2107299999999999</v>
      </c>
      <c r="M144">
        <v>4.2139999999999997E-2</v>
      </c>
      <c r="N144">
        <v>8.5650000000000004E-2</v>
      </c>
      <c r="O144">
        <v>198.75081</v>
      </c>
      <c r="P144">
        <v>144.28924000000001</v>
      </c>
      <c r="Q144">
        <v>938.02775999999994</v>
      </c>
      <c r="R144">
        <v>465.93938000000003</v>
      </c>
      <c r="S144" t="s">
        <v>27</v>
      </c>
      <c r="T144" t="e" cm="1">
        <f t="array" ref="T144">-Inf</f>
        <v>#NAME?</v>
      </c>
      <c r="U144">
        <v>3.8600000000000001E-3</v>
      </c>
      <c r="V144">
        <v>9.1400000000000006E-3</v>
      </c>
      <c r="W144">
        <v>7.1300000000000001E-3</v>
      </c>
      <c r="X144">
        <v>4.1900000000000001E-3</v>
      </c>
      <c r="Y144">
        <v>1.158E-2</v>
      </c>
      <c r="Z144">
        <v>4.0800000000000003E-3</v>
      </c>
      <c r="AA144">
        <v>0</v>
      </c>
    </row>
    <row r="145" spans="1:27" x14ac:dyDescent="0.25">
      <c r="A145">
        <v>145.01562000000001</v>
      </c>
      <c r="B145">
        <v>23.690719999999999</v>
      </c>
      <c r="C145">
        <v>20.912710000000001</v>
      </c>
      <c r="D145">
        <v>20.642299999999999</v>
      </c>
      <c r="E145">
        <v>23.76294</v>
      </c>
      <c r="F145">
        <v>7.5829999999999995E-2</v>
      </c>
      <c r="G145">
        <v>0</v>
      </c>
      <c r="H145">
        <v>0.49004999999999999</v>
      </c>
      <c r="I145">
        <v>0.67349999999999999</v>
      </c>
      <c r="J145">
        <v>0.15717999999999999</v>
      </c>
      <c r="K145">
        <v>-6.3899999999999998E-2</v>
      </c>
      <c r="L145">
        <v>2.20763</v>
      </c>
      <c r="M145">
        <v>4.7480000000000001E-2</v>
      </c>
      <c r="N145">
        <v>8.5779999999999995E-2</v>
      </c>
      <c r="O145">
        <v>198.77512999999999</v>
      </c>
      <c r="P145">
        <v>144.63149000000001</v>
      </c>
      <c r="Q145">
        <v>1036.93956</v>
      </c>
      <c r="R145">
        <v>465.83917000000002</v>
      </c>
      <c r="S145" t="s">
        <v>27</v>
      </c>
      <c r="T145" t="e" cm="1">
        <f t="array" ref="T145">-Inf</f>
        <v>#NAME?</v>
      </c>
      <c r="U145">
        <v>3.8500000000000001E-3</v>
      </c>
      <c r="V145">
        <v>9.1400000000000006E-3</v>
      </c>
      <c r="W145">
        <v>7.1300000000000001E-3</v>
      </c>
      <c r="X145">
        <v>4.2100000000000002E-3</v>
      </c>
      <c r="Y145">
        <v>1.1599999999999999E-2</v>
      </c>
      <c r="Z145">
        <v>4.0800000000000003E-3</v>
      </c>
      <c r="AA145">
        <v>0</v>
      </c>
    </row>
    <row r="146" spans="1:27" x14ac:dyDescent="0.25">
      <c r="A146">
        <v>146.01659000000001</v>
      </c>
      <c r="B146">
        <v>23.68985</v>
      </c>
      <c r="C146">
        <v>20.913029999999999</v>
      </c>
      <c r="D146">
        <v>20.641649999999998</v>
      </c>
      <c r="E146">
        <v>23.76455</v>
      </c>
      <c r="F146">
        <v>7.5740000000000002E-2</v>
      </c>
      <c r="G146">
        <v>0</v>
      </c>
      <c r="H146">
        <v>0.49025000000000002</v>
      </c>
      <c r="I146">
        <v>0.67315000000000003</v>
      </c>
      <c r="J146">
        <v>0.14377000000000001</v>
      </c>
      <c r="K146">
        <v>-6.293E-2</v>
      </c>
      <c r="L146">
        <v>2.2079399999999998</v>
      </c>
      <c r="M146">
        <v>4.4929999999999998E-2</v>
      </c>
      <c r="N146">
        <v>8.5980000000000001E-2</v>
      </c>
      <c r="O146">
        <v>198.67393000000001</v>
      </c>
      <c r="P146">
        <v>144.69296</v>
      </c>
      <c r="Q146">
        <v>948.50843999999995</v>
      </c>
      <c r="R146">
        <v>465.26262000000003</v>
      </c>
      <c r="S146" t="s">
        <v>27</v>
      </c>
      <c r="T146" t="e" cm="1">
        <f t="array" ref="T146">-Inf</f>
        <v>#NAME?</v>
      </c>
      <c r="U146">
        <v>3.8600000000000001E-3</v>
      </c>
      <c r="V146">
        <v>9.1400000000000006E-3</v>
      </c>
      <c r="W146">
        <v>7.1199999999999996E-3</v>
      </c>
      <c r="X146">
        <v>4.1900000000000001E-3</v>
      </c>
      <c r="Y146">
        <v>1.1610000000000001E-2</v>
      </c>
      <c r="Z146">
        <v>4.0800000000000003E-3</v>
      </c>
      <c r="AA146">
        <v>0</v>
      </c>
    </row>
    <row r="147" spans="1:27" x14ac:dyDescent="0.25">
      <c r="A147">
        <v>147.01581999999999</v>
      </c>
      <c r="B147">
        <v>23.690840000000001</v>
      </c>
      <c r="C147">
        <v>20.913609999999998</v>
      </c>
      <c r="D147">
        <v>20.64198</v>
      </c>
      <c r="E147">
        <v>23.767700000000001</v>
      </c>
      <c r="F147">
        <v>7.5600000000000001E-2</v>
      </c>
      <c r="G147">
        <v>0</v>
      </c>
      <c r="H147">
        <v>0.49068000000000001</v>
      </c>
      <c r="I147">
        <v>0.67698999999999998</v>
      </c>
      <c r="J147">
        <v>0.14677999999999999</v>
      </c>
      <c r="K147">
        <v>-6.4000000000000001E-2</v>
      </c>
      <c r="L147">
        <v>2.2092299999999998</v>
      </c>
      <c r="M147">
        <v>4.7190000000000003E-2</v>
      </c>
      <c r="N147">
        <v>8.5889999999999994E-2</v>
      </c>
      <c r="O147">
        <v>199.80510000000001</v>
      </c>
      <c r="P147">
        <v>144.8175</v>
      </c>
      <c r="Q147">
        <v>968.39746000000002</v>
      </c>
      <c r="R147">
        <v>464.39285000000001</v>
      </c>
      <c r="S147" t="s">
        <v>27</v>
      </c>
      <c r="T147" t="e" cm="1">
        <f t="array" ref="T147">-Inf</f>
        <v>#NAME?</v>
      </c>
      <c r="U147">
        <v>3.8500000000000001E-3</v>
      </c>
      <c r="V147">
        <v>9.1400000000000006E-3</v>
      </c>
      <c r="W147">
        <v>7.1399999999999996E-3</v>
      </c>
      <c r="X147">
        <v>4.1900000000000001E-3</v>
      </c>
      <c r="Y147">
        <v>1.1610000000000001E-2</v>
      </c>
      <c r="Z147">
        <v>4.0800000000000003E-3</v>
      </c>
      <c r="AA147">
        <v>0</v>
      </c>
    </row>
    <row r="148" spans="1:27" x14ac:dyDescent="0.25">
      <c r="A148">
        <v>148.01696999999999</v>
      </c>
      <c r="B148">
        <v>23.69023</v>
      </c>
      <c r="C148">
        <v>20.913550000000001</v>
      </c>
      <c r="D148">
        <v>20.642109999999999</v>
      </c>
      <c r="E148">
        <v>23.771270000000001</v>
      </c>
      <c r="F148">
        <v>7.5829999999999995E-2</v>
      </c>
      <c r="G148">
        <v>0</v>
      </c>
      <c r="H148">
        <v>0.49067</v>
      </c>
      <c r="I148">
        <v>0.67815999999999999</v>
      </c>
      <c r="J148">
        <v>0.15673000000000001</v>
      </c>
      <c r="K148">
        <v>-6.6650000000000001E-2</v>
      </c>
      <c r="L148">
        <v>2.2092200000000002</v>
      </c>
      <c r="M148">
        <v>5.3129999999999997E-2</v>
      </c>
      <c r="N148">
        <v>8.6099999999999996E-2</v>
      </c>
      <c r="O148">
        <v>200.15210999999999</v>
      </c>
      <c r="P148">
        <v>144.81469999999999</v>
      </c>
      <c r="Q148">
        <v>1034.07125</v>
      </c>
      <c r="R148">
        <v>465.82224000000002</v>
      </c>
      <c r="S148" t="s">
        <v>27</v>
      </c>
      <c r="T148" t="e" cm="1">
        <f t="array" ref="T148">-Inf</f>
        <v>#NAME?</v>
      </c>
      <c r="U148">
        <v>3.8500000000000001E-3</v>
      </c>
      <c r="V148">
        <v>9.1400000000000006E-3</v>
      </c>
      <c r="W148">
        <v>7.1500000000000001E-3</v>
      </c>
      <c r="X148">
        <v>4.2100000000000002E-3</v>
      </c>
      <c r="Y148">
        <v>1.1610000000000001E-2</v>
      </c>
      <c r="Z148">
        <v>4.0800000000000003E-3</v>
      </c>
      <c r="AA148">
        <v>0</v>
      </c>
    </row>
    <row r="149" spans="1:27" x14ac:dyDescent="0.25">
      <c r="A149">
        <v>149.01795999999999</v>
      </c>
      <c r="B149">
        <v>23.69088</v>
      </c>
      <c r="C149">
        <v>20.912659999999999</v>
      </c>
      <c r="D149">
        <v>20.641749999999998</v>
      </c>
      <c r="E149">
        <v>23.771999999999998</v>
      </c>
      <c r="F149">
        <v>7.5950000000000004E-2</v>
      </c>
      <c r="G149">
        <v>0</v>
      </c>
      <c r="H149">
        <v>0.49109000000000003</v>
      </c>
      <c r="I149">
        <v>0.68440999999999996</v>
      </c>
      <c r="J149">
        <v>0.15778</v>
      </c>
      <c r="K149">
        <v>-6.1870000000000001E-2</v>
      </c>
      <c r="L149">
        <v>2.2123599999999999</v>
      </c>
      <c r="M149">
        <v>5.3539999999999997E-2</v>
      </c>
      <c r="N149">
        <v>8.6059999999999998E-2</v>
      </c>
      <c r="O149">
        <v>201.99629999999999</v>
      </c>
      <c r="P149">
        <v>144.94035</v>
      </c>
      <c r="Q149">
        <v>1041.0452600000001</v>
      </c>
      <c r="R149">
        <v>466.53915000000001</v>
      </c>
      <c r="S149" t="s">
        <v>27</v>
      </c>
      <c r="T149" t="e" cm="1">
        <f t="array" ref="T149">-Inf</f>
        <v>#NAME?</v>
      </c>
      <c r="U149">
        <v>3.8600000000000001E-3</v>
      </c>
      <c r="V149">
        <v>9.1500000000000001E-3</v>
      </c>
      <c r="W149">
        <v>7.1799999999999998E-3</v>
      </c>
      <c r="X149">
        <v>4.2100000000000002E-3</v>
      </c>
      <c r="Y149">
        <v>1.162E-2</v>
      </c>
      <c r="Z149">
        <v>4.0800000000000003E-3</v>
      </c>
      <c r="AA149">
        <v>0</v>
      </c>
    </row>
    <row r="150" spans="1:27" x14ac:dyDescent="0.25">
      <c r="A150">
        <v>150.02038999999999</v>
      </c>
      <c r="B150">
        <v>23.69313</v>
      </c>
      <c r="C150">
        <v>20.913319999999999</v>
      </c>
      <c r="D150">
        <v>20.641970000000001</v>
      </c>
      <c r="E150">
        <v>23.767330000000001</v>
      </c>
      <c r="F150">
        <v>7.5810000000000002E-2</v>
      </c>
      <c r="G150">
        <v>0</v>
      </c>
      <c r="H150">
        <v>0.49197000000000002</v>
      </c>
      <c r="I150">
        <v>0.67478000000000005</v>
      </c>
      <c r="J150">
        <v>0.14704</v>
      </c>
      <c r="K150">
        <v>-6.3149999999999998E-2</v>
      </c>
      <c r="L150">
        <v>2.2082899999999999</v>
      </c>
      <c r="M150">
        <v>4.564E-2</v>
      </c>
      <c r="N150">
        <v>8.6050000000000001E-2</v>
      </c>
      <c r="O150">
        <v>199.15243000000001</v>
      </c>
      <c r="P150">
        <v>145.20088000000001</v>
      </c>
      <c r="Q150">
        <v>970.12739999999997</v>
      </c>
      <c r="R150">
        <v>465.69324999999998</v>
      </c>
      <c r="S150" t="s">
        <v>27</v>
      </c>
      <c r="T150" t="e" cm="1">
        <f t="array" ref="T150">-Inf</f>
        <v>#NAME?</v>
      </c>
      <c r="U150">
        <v>3.8600000000000001E-3</v>
      </c>
      <c r="V150">
        <v>9.1400000000000006E-3</v>
      </c>
      <c r="W150">
        <v>7.1300000000000001E-3</v>
      </c>
      <c r="X150">
        <v>4.1900000000000001E-3</v>
      </c>
      <c r="Y150">
        <v>1.163E-2</v>
      </c>
      <c r="Z150">
        <v>4.0800000000000003E-3</v>
      </c>
      <c r="AA150">
        <v>0</v>
      </c>
    </row>
    <row r="151" spans="1:27" x14ac:dyDescent="0.25">
      <c r="A151">
        <v>151.02189000000001</v>
      </c>
      <c r="B151">
        <v>23.694929999999999</v>
      </c>
      <c r="C151">
        <v>20.913360000000001</v>
      </c>
      <c r="D151">
        <v>20.642029999999998</v>
      </c>
      <c r="E151">
        <v>23.764040000000001</v>
      </c>
      <c r="F151">
        <v>7.639E-2</v>
      </c>
      <c r="G151">
        <v>0</v>
      </c>
      <c r="H151">
        <v>0.48996000000000001</v>
      </c>
      <c r="I151">
        <v>0.67976000000000003</v>
      </c>
      <c r="J151">
        <v>0.15815000000000001</v>
      </c>
      <c r="K151">
        <v>-6.4939999999999998E-2</v>
      </c>
      <c r="L151">
        <v>2.2088000000000001</v>
      </c>
      <c r="M151">
        <v>4.5719999999999997E-2</v>
      </c>
      <c r="N151">
        <v>8.6699999999999999E-2</v>
      </c>
      <c r="O151">
        <v>200.62354999999999</v>
      </c>
      <c r="P151">
        <v>144.60551000000001</v>
      </c>
      <c r="Q151">
        <v>1043.40715</v>
      </c>
      <c r="R151">
        <v>469.25792000000001</v>
      </c>
      <c r="S151" t="s">
        <v>27</v>
      </c>
      <c r="T151" t="e" cm="1">
        <f t="array" ref="T151">-Inf</f>
        <v>#NAME?</v>
      </c>
      <c r="U151">
        <v>3.8500000000000001E-3</v>
      </c>
      <c r="V151">
        <v>9.1400000000000006E-3</v>
      </c>
      <c r="W151">
        <v>7.1500000000000001E-3</v>
      </c>
      <c r="X151">
        <v>4.2100000000000002E-3</v>
      </c>
      <c r="Y151">
        <v>1.1599999999999999E-2</v>
      </c>
      <c r="Z151">
        <v>4.0899999999999999E-3</v>
      </c>
      <c r="AA151">
        <v>0</v>
      </c>
    </row>
    <row r="152" spans="1:27" x14ac:dyDescent="0.25">
      <c r="A152">
        <v>152.02287999999999</v>
      </c>
      <c r="B152">
        <v>23.696850000000001</v>
      </c>
      <c r="C152">
        <v>20.91319</v>
      </c>
      <c r="D152">
        <v>20.641369999999998</v>
      </c>
      <c r="E152">
        <v>23.76183</v>
      </c>
      <c r="F152">
        <v>7.5550000000000006E-2</v>
      </c>
      <c r="G152">
        <v>0</v>
      </c>
      <c r="H152">
        <v>0.49221999999999999</v>
      </c>
      <c r="I152">
        <v>0.67474999999999996</v>
      </c>
      <c r="J152">
        <v>0.14080000000000001</v>
      </c>
      <c r="K152">
        <v>-6.003E-2</v>
      </c>
      <c r="L152">
        <v>2.2137699999999998</v>
      </c>
      <c r="M152">
        <v>3.8269999999999998E-2</v>
      </c>
      <c r="N152">
        <v>8.5900000000000004E-2</v>
      </c>
      <c r="O152">
        <v>199.14578</v>
      </c>
      <c r="P152">
        <v>145.27455</v>
      </c>
      <c r="Q152">
        <v>928.94183999999996</v>
      </c>
      <c r="R152">
        <v>464.08535999999998</v>
      </c>
      <c r="S152" t="s">
        <v>27</v>
      </c>
      <c r="T152" t="e" cm="1">
        <f t="array" ref="T152">-Inf</f>
        <v>#NAME?</v>
      </c>
      <c r="U152">
        <v>3.8600000000000001E-3</v>
      </c>
      <c r="V152">
        <v>9.1500000000000001E-3</v>
      </c>
      <c r="W152">
        <v>7.1300000000000001E-3</v>
      </c>
      <c r="X152">
        <v>4.1900000000000001E-3</v>
      </c>
      <c r="Y152">
        <v>1.1639999999999999E-2</v>
      </c>
      <c r="Z152">
        <v>4.0800000000000003E-3</v>
      </c>
      <c r="AA152">
        <v>0</v>
      </c>
    </row>
    <row r="153" spans="1:27" x14ac:dyDescent="0.25">
      <c r="A153">
        <v>153.02668</v>
      </c>
      <c r="B153">
        <v>23.69811</v>
      </c>
      <c r="C153">
        <v>20.913879999999999</v>
      </c>
      <c r="D153">
        <v>20.641839999999998</v>
      </c>
      <c r="E153">
        <v>23.76314</v>
      </c>
      <c r="F153">
        <v>7.5800000000000006E-2</v>
      </c>
      <c r="G153">
        <v>0</v>
      </c>
      <c r="H153">
        <v>0.49196000000000001</v>
      </c>
      <c r="I153">
        <v>0.67279999999999995</v>
      </c>
      <c r="J153">
        <v>0.13915</v>
      </c>
      <c r="K153">
        <v>-6.1749999999999999E-2</v>
      </c>
      <c r="L153">
        <v>2.2080000000000002</v>
      </c>
      <c r="M153">
        <v>3.7850000000000002E-2</v>
      </c>
      <c r="N153">
        <v>8.6260000000000003E-2</v>
      </c>
      <c r="O153">
        <v>198.56873999999999</v>
      </c>
      <c r="P153">
        <v>145.19694999999999</v>
      </c>
      <c r="Q153">
        <v>918.09991000000002</v>
      </c>
      <c r="R153">
        <v>465.66016999999999</v>
      </c>
      <c r="S153" t="s">
        <v>27</v>
      </c>
      <c r="T153" t="e" cm="1">
        <f t="array" ref="T153">-Inf</f>
        <v>#NAME?</v>
      </c>
      <c r="U153">
        <v>3.8600000000000001E-3</v>
      </c>
      <c r="V153">
        <v>9.1400000000000006E-3</v>
      </c>
      <c r="W153">
        <v>7.1199999999999996E-3</v>
      </c>
      <c r="X153">
        <v>4.1799999999999997E-3</v>
      </c>
      <c r="Y153">
        <v>1.163E-2</v>
      </c>
      <c r="Z153">
        <v>4.0800000000000003E-3</v>
      </c>
      <c r="AA153">
        <v>0</v>
      </c>
    </row>
    <row r="154" spans="1:27" x14ac:dyDescent="0.25">
      <c r="A154">
        <v>154.02778000000001</v>
      </c>
      <c r="B154">
        <v>23.699359999999999</v>
      </c>
      <c r="C154">
        <v>20.914380000000001</v>
      </c>
      <c r="D154">
        <v>20.64198</v>
      </c>
      <c r="E154">
        <v>23.768270000000001</v>
      </c>
      <c r="F154">
        <v>7.553E-2</v>
      </c>
      <c r="G154">
        <v>0</v>
      </c>
      <c r="H154">
        <v>0.49115999999999999</v>
      </c>
      <c r="I154">
        <v>0.67352000000000001</v>
      </c>
      <c r="J154">
        <v>0.14666000000000001</v>
      </c>
      <c r="K154">
        <v>-6.2260000000000003E-2</v>
      </c>
      <c r="L154">
        <v>2.2107800000000002</v>
      </c>
      <c r="M154">
        <v>4.2279999999999998E-2</v>
      </c>
      <c r="N154">
        <v>8.6059999999999998E-2</v>
      </c>
      <c r="O154">
        <v>198.78184999999999</v>
      </c>
      <c r="P154">
        <v>144.96129999999999</v>
      </c>
      <c r="Q154">
        <v>967.68280000000004</v>
      </c>
      <c r="R154">
        <v>463.97944000000001</v>
      </c>
      <c r="S154" t="s">
        <v>27</v>
      </c>
      <c r="T154" t="e" cm="1">
        <f t="array" ref="T154">-Inf</f>
        <v>#NAME?</v>
      </c>
      <c r="U154">
        <v>3.8600000000000001E-3</v>
      </c>
      <c r="V154">
        <v>9.1400000000000006E-3</v>
      </c>
      <c r="W154">
        <v>7.1300000000000001E-3</v>
      </c>
      <c r="X154">
        <v>4.1900000000000001E-3</v>
      </c>
      <c r="Y154">
        <v>1.162E-2</v>
      </c>
      <c r="Z154">
        <v>4.0800000000000003E-3</v>
      </c>
      <c r="AA154">
        <v>0</v>
      </c>
    </row>
    <row r="155" spans="1:27" x14ac:dyDescent="0.25">
      <c r="A155">
        <v>155.03031999999999</v>
      </c>
      <c r="B155">
        <v>23.697299999999998</v>
      </c>
      <c r="C155">
        <v>20.914439999999999</v>
      </c>
      <c r="D155">
        <v>20.642389999999999</v>
      </c>
      <c r="E155">
        <v>23.768519999999999</v>
      </c>
      <c r="F155">
        <v>7.5910000000000005E-2</v>
      </c>
      <c r="G155">
        <v>0</v>
      </c>
      <c r="H155">
        <v>0.48971999999999999</v>
      </c>
      <c r="I155">
        <v>0.67212000000000005</v>
      </c>
      <c r="J155">
        <v>0.14721999999999999</v>
      </c>
      <c r="K155">
        <v>-6.404E-2</v>
      </c>
      <c r="L155">
        <v>2.2087599999999998</v>
      </c>
      <c r="M155">
        <v>4.3860000000000003E-2</v>
      </c>
      <c r="N155">
        <v>8.6379999999999998E-2</v>
      </c>
      <c r="O155">
        <v>198.3682</v>
      </c>
      <c r="P155">
        <v>144.53511</v>
      </c>
      <c r="Q155">
        <v>971.38261</v>
      </c>
      <c r="R155">
        <v>466.30973999999998</v>
      </c>
      <c r="S155" t="s">
        <v>27</v>
      </c>
      <c r="T155" t="e" cm="1">
        <f t="array" ref="T155">-Inf</f>
        <v>#NAME?</v>
      </c>
      <c r="U155">
        <v>3.8500000000000001E-3</v>
      </c>
      <c r="V155">
        <v>9.1400000000000006E-3</v>
      </c>
      <c r="W155">
        <v>7.1199999999999996E-3</v>
      </c>
      <c r="X155">
        <v>4.1900000000000001E-3</v>
      </c>
      <c r="Y155">
        <v>1.1599999999999999E-2</v>
      </c>
      <c r="Z155">
        <v>4.0800000000000003E-3</v>
      </c>
      <c r="AA155">
        <v>0</v>
      </c>
    </row>
    <row r="156" spans="1:27" x14ac:dyDescent="0.25">
      <c r="A156">
        <v>156.03253000000001</v>
      </c>
      <c r="B156">
        <v>23.697469999999999</v>
      </c>
      <c r="C156">
        <v>20.914110000000001</v>
      </c>
      <c r="D156">
        <v>20.64227</v>
      </c>
      <c r="E156">
        <v>23.76641</v>
      </c>
      <c r="F156">
        <v>7.6020000000000004E-2</v>
      </c>
      <c r="G156">
        <v>0</v>
      </c>
      <c r="H156">
        <v>0.48948000000000003</v>
      </c>
      <c r="I156">
        <v>0.67606999999999995</v>
      </c>
      <c r="J156">
        <v>0.14792</v>
      </c>
      <c r="K156">
        <v>-6.1460000000000001E-2</v>
      </c>
      <c r="L156">
        <v>2.2078000000000002</v>
      </c>
      <c r="M156">
        <v>4.2659999999999997E-2</v>
      </c>
      <c r="N156">
        <v>8.6449999999999999E-2</v>
      </c>
      <c r="O156">
        <v>199.53512000000001</v>
      </c>
      <c r="P156">
        <v>144.46493000000001</v>
      </c>
      <c r="Q156">
        <v>975.94911999999999</v>
      </c>
      <c r="R156">
        <v>467.01150000000001</v>
      </c>
      <c r="S156" t="s">
        <v>27</v>
      </c>
      <c r="T156" t="e" cm="1">
        <f t="array" ref="T156">-Inf</f>
        <v>#NAME?</v>
      </c>
      <c r="U156">
        <v>3.8600000000000001E-3</v>
      </c>
      <c r="V156">
        <v>9.1400000000000006E-3</v>
      </c>
      <c r="W156">
        <v>7.1399999999999996E-3</v>
      </c>
      <c r="X156">
        <v>4.1999999999999997E-3</v>
      </c>
      <c r="Y156">
        <v>1.159E-2</v>
      </c>
      <c r="Z156">
        <v>4.0800000000000003E-3</v>
      </c>
      <c r="AA156">
        <v>0</v>
      </c>
    </row>
    <row r="157" spans="1:27" x14ac:dyDescent="0.25">
      <c r="A157">
        <v>157.03451999999999</v>
      </c>
      <c r="B157">
        <v>23.699580000000001</v>
      </c>
      <c r="C157">
        <v>20.91432</v>
      </c>
      <c r="D157">
        <v>20.64132</v>
      </c>
      <c r="E157">
        <v>23.767050000000001</v>
      </c>
      <c r="F157">
        <v>7.5639999999999999E-2</v>
      </c>
      <c r="G157">
        <v>0</v>
      </c>
      <c r="H157">
        <v>0.49181999999999998</v>
      </c>
      <c r="I157">
        <v>0.67405000000000004</v>
      </c>
      <c r="J157">
        <v>0.15285000000000001</v>
      </c>
      <c r="K157">
        <v>-6.1559999999999997E-2</v>
      </c>
      <c r="L157">
        <v>2.2118799999999998</v>
      </c>
      <c r="M157">
        <v>4.3139999999999998E-2</v>
      </c>
      <c r="N157">
        <v>8.6379999999999998E-2</v>
      </c>
      <c r="O157">
        <v>198.93715</v>
      </c>
      <c r="P157">
        <v>145.15425999999999</v>
      </c>
      <c r="Q157">
        <v>1008.55414</v>
      </c>
      <c r="R157">
        <v>464.68538000000001</v>
      </c>
      <c r="S157" t="s">
        <v>27</v>
      </c>
      <c r="T157" t="e" cm="1">
        <f t="array" ref="T157">-Inf</f>
        <v>#NAME?</v>
      </c>
      <c r="U157">
        <v>3.8600000000000001E-3</v>
      </c>
      <c r="V157">
        <v>9.1500000000000001E-3</v>
      </c>
      <c r="W157">
        <v>7.1300000000000001E-3</v>
      </c>
      <c r="X157">
        <v>4.1999999999999997E-3</v>
      </c>
      <c r="Y157">
        <v>1.163E-2</v>
      </c>
      <c r="Z157">
        <v>4.0800000000000003E-3</v>
      </c>
      <c r="AA157">
        <v>0</v>
      </c>
    </row>
    <row r="158" spans="1:27" x14ac:dyDescent="0.25">
      <c r="A158">
        <v>158.03765999999999</v>
      </c>
      <c r="B158">
        <v>23.701499999999999</v>
      </c>
      <c r="C158">
        <v>20.914290000000001</v>
      </c>
      <c r="D158">
        <v>20.64142</v>
      </c>
      <c r="E158">
        <v>23.77234</v>
      </c>
      <c r="F158">
        <v>7.5649999999999995E-2</v>
      </c>
      <c r="G158">
        <v>0</v>
      </c>
      <c r="H158">
        <v>0.49091000000000001</v>
      </c>
      <c r="I158">
        <v>0.67261000000000004</v>
      </c>
      <c r="J158">
        <v>0.14882999999999999</v>
      </c>
      <c r="K158">
        <v>-6.3079999999999997E-2</v>
      </c>
      <c r="L158">
        <v>2.2092900000000002</v>
      </c>
      <c r="M158">
        <v>4.4110000000000003E-2</v>
      </c>
      <c r="N158">
        <v>8.6349999999999996E-2</v>
      </c>
      <c r="O158">
        <v>198.51209</v>
      </c>
      <c r="P158">
        <v>144.88704000000001</v>
      </c>
      <c r="Q158">
        <v>982.12280999999996</v>
      </c>
      <c r="R158">
        <v>464.71077000000002</v>
      </c>
      <c r="S158" t="s">
        <v>27</v>
      </c>
      <c r="T158" t="e" cm="1">
        <f t="array" ref="T158">-Inf</f>
        <v>#NAME?</v>
      </c>
      <c r="U158">
        <v>3.8600000000000001E-3</v>
      </c>
      <c r="V158">
        <v>9.1400000000000006E-3</v>
      </c>
      <c r="W158">
        <v>7.1199999999999996E-3</v>
      </c>
      <c r="X158">
        <v>4.1999999999999997E-3</v>
      </c>
      <c r="Y158">
        <v>1.162E-2</v>
      </c>
      <c r="Z158">
        <v>4.0800000000000003E-3</v>
      </c>
      <c r="AA158">
        <v>0</v>
      </c>
    </row>
    <row r="159" spans="1:27" x14ac:dyDescent="0.25">
      <c r="A159">
        <v>159.03707</v>
      </c>
      <c r="B159">
        <v>23.701170000000001</v>
      </c>
      <c r="C159">
        <v>20.913730000000001</v>
      </c>
      <c r="D159">
        <v>20.642469999999999</v>
      </c>
      <c r="E159">
        <v>23.77919</v>
      </c>
      <c r="F159">
        <v>7.5850000000000001E-2</v>
      </c>
      <c r="G159">
        <v>0</v>
      </c>
      <c r="H159">
        <v>0.49010999999999999</v>
      </c>
      <c r="I159">
        <v>0.67708999999999997</v>
      </c>
      <c r="J159">
        <v>0.14471999999999999</v>
      </c>
      <c r="K159">
        <v>-6.361E-2</v>
      </c>
      <c r="L159">
        <v>2.2105600000000001</v>
      </c>
      <c r="M159">
        <v>4.7230000000000001E-2</v>
      </c>
      <c r="N159">
        <v>8.6069999999999994E-2</v>
      </c>
      <c r="O159">
        <v>199.83483000000001</v>
      </c>
      <c r="P159">
        <v>144.64975000000001</v>
      </c>
      <c r="Q159">
        <v>955.05391999999995</v>
      </c>
      <c r="R159">
        <v>465.98964999999998</v>
      </c>
      <c r="S159" t="s">
        <v>27</v>
      </c>
      <c r="T159" t="e" cm="1">
        <f t="array" ref="T159">-Inf</f>
        <v>#NAME?</v>
      </c>
      <c r="U159">
        <v>3.8500000000000001E-3</v>
      </c>
      <c r="V159">
        <v>9.1400000000000006E-3</v>
      </c>
      <c r="W159">
        <v>7.1399999999999996E-3</v>
      </c>
      <c r="X159">
        <v>4.1900000000000001E-3</v>
      </c>
      <c r="Y159">
        <v>1.1599999999999999E-2</v>
      </c>
      <c r="Z159">
        <v>4.0800000000000003E-3</v>
      </c>
      <c r="AA159">
        <v>0</v>
      </c>
    </row>
    <row r="160" spans="1:27" x14ac:dyDescent="0.25">
      <c r="A160">
        <v>160.03815</v>
      </c>
      <c r="B160">
        <v>23.702310000000001</v>
      </c>
      <c r="C160">
        <v>20.913730000000001</v>
      </c>
      <c r="D160">
        <v>20.642309999999998</v>
      </c>
      <c r="E160">
        <v>23.781300000000002</v>
      </c>
      <c r="F160">
        <v>7.553E-2</v>
      </c>
      <c r="G160">
        <v>0</v>
      </c>
      <c r="H160">
        <v>0.49009000000000003</v>
      </c>
      <c r="I160">
        <v>0.67527999999999999</v>
      </c>
      <c r="J160">
        <v>0.15087</v>
      </c>
      <c r="K160">
        <v>-6.0040000000000003E-2</v>
      </c>
      <c r="L160">
        <v>2.2081400000000002</v>
      </c>
      <c r="M160">
        <v>4.9849999999999998E-2</v>
      </c>
      <c r="N160">
        <v>8.5760000000000003E-2</v>
      </c>
      <c r="O160">
        <v>199.30068</v>
      </c>
      <c r="P160">
        <v>144.64543</v>
      </c>
      <c r="Q160">
        <v>995.64351999999997</v>
      </c>
      <c r="R160">
        <v>464.01414999999997</v>
      </c>
      <c r="S160" t="s">
        <v>27</v>
      </c>
      <c r="T160" t="e" cm="1">
        <f t="array" ref="T160">-Inf</f>
        <v>#NAME?</v>
      </c>
      <c r="U160">
        <v>3.8600000000000001E-3</v>
      </c>
      <c r="V160">
        <v>9.1400000000000006E-3</v>
      </c>
      <c r="W160">
        <v>7.1300000000000001E-3</v>
      </c>
      <c r="X160">
        <v>4.1999999999999997E-3</v>
      </c>
      <c r="Y160">
        <v>1.1599999999999999E-2</v>
      </c>
      <c r="Z160">
        <v>4.0800000000000003E-3</v>
      </c>
      <c r="AA160">
        <v>0</v>
      </c>
    </row>
    <row r="161" spans="1:27" x14ac:dyDescent="0.25">
      <c r="A161">
        <v>161.04025999999999</v>
      </c>
      <c r="B161">
        <v>23.702970000000001</v>
      </c>
      <c r="C161">
        <v>20.913789999999999</v>
      </c>
      <c r="D161">
        <v>20.642109999999999</v>
      </c>
      <c r="E161">
        <v>23.78152</v>
      </c>
      <c r="F161">
        <v>7.5810000000000002E-2</v>
      </c>
      <c r="G161">
        <v>0</v>
      </c>
      <c r="H161">
        <v>0.48920999999999998</v>
      </c>
      <c r="I161">
        <v>0.67769000000000001</v>
      </c>
      <c r="J161">
        <v>0.13916000000000001</v>
      </c>
      <c r="K161">
        <v>-6.2530000000000002E-2</v>
      </c>
      <c r="L161">
        <v>2.2105700000000001</v>
      </c>
      <c r="M161">
        <v>4.573E-2</v>
      </c>
      <c r="N161">
        <v>8.6150000000000004E-2</v>
      </c>
      <c r="O161">
        <v>200.01132999999999</v>
      </c>
      <c r="P161">
        <v>144.38593</v>
      </c>
      <c r="Q161">
        <v>918.42245000000003</v>
      </c>
      <c r="R161">
        <v>465.68957</v>
      </c>
      <c r="S161" t="s">
        <v>27</v>
      </c>
      <c r="T161" t="e" cm="1">
        <f t="array" ref="T161">-Inf</f>
        <v>#NAME?</v>
      </c>
      <c r="U161">
        <v>3.8600000000000001E-3</v>
      </c>
      <c r="V161">
        <v>9.1400000000000006E-3</v>
      </c>
      <c r="W161">
        <v>7.1500000000000001E-3</v>
      </c>
      <c r="X161">
        <v>4.1799999999999997E-3</v>
      </c>
      <c r="Y161">
        <v>1.159E-2</v>
      </c>
      <c r="Z161">
        <v>4.0800000000000003E-3</v>
      </c>
      <c r="AA161">
        <v>0</v>
      </c>
    </row>
    <row r="162" spans="1:27" x14ac:dyDescent="0.25">
      <c r="A162">
        <v>162.04087000000001</v>
      </c>
      <c r="B162">
        <v>23.70289</v>
      </c>
      <c r="C162">
        <v>20.913969999999999</v>
      </c>
      <c r="D162">
        <v>20.64199</v>
      </c>
      <c r="E162">
        <v>23.781700000000001</v>
      </c>
      <c r="F162">
        <v>7.6200000000000004E-2</v>
      </c>
      <c r="G162">
        <v>0</v>
      </c>
      <c r="H162">
        <v>0.48869000000000001</v>
      </c>
      <c r="I162">
        <v>0.67600000000000005</v>
      </c>
      <c r="J162">
        <v>0.14613000000000001</v>
      </c>
      <c r="K162">
        <v>-6.2789999999999999E-2</v>
      </c>
      <c r="L162">
        <v>2.2117200000000001</v>
      </c>
      <c r="M162">
        <v>4.8169999999999998E-2</v>
      </c>
      <c r="N162">
        <v>8.6690000000000003E-2</v>
      </c>
      <c r="O162">
        <v>199.51313999999999</v>
      </c>
      <c r="P162">
        <v>144.23058</v>
      </c>
      <c r="Q162">
        <v>964.37810000000002</v>
      </c>
      <c r="R162">
        <v>468.08967000000001</v>
      </c>
      <c r="S162" t="s">
        <v>27</v>
      </c>
      <c r="T162" t="e" cm="1">
        <f t="array" ref="T162">-Inf</f>
        <v>#NAME?</v>
      </c>
      <c r="U162">
        <v>3.8600000000000001E-3</v>
      </c>
      <c r="V162">
        <v>9.1500000000000001E-3</v>
      </c>
      <c r="W162">
        <v>7.1399999999999996E-3</v>
      </c>
      <c r="X162">
        <v>4.1900000000000001E-3</v>
      </c>
      <c r="Y162">
        <v>1.158E-2</v>
      </c>
      <c r="Z162">
        <v>4.0899999999999999E-3</v>
      </c>
      <c r="AA162">
        <v>0</v>
      </c>
    </row>
    <row r="163" spans="1:27" x14ac:dyDescent="0.25">
      <c r="A163">
        <v>163.04445999999999</v>
      </c>
      <c r="B163">
        <v>23.703990000000001</v>
      </c>
      <c r="C163">
        <v>20.914110000000001</v>
      </c>
      <c r="D163">
        <v>20.641929999999999</v>
      </c>
      <c r="E163">
        <v>23.78058</v>
      </c>
      <c r="F163">
        <v>7.6410000000000006E-2</v>
      </c>
      <c r="G163">
        <v>0</v>
      </c>
      <c r="H163">
        <v>0.48910999999999999</v>
      </c>
      <c r="I163">
        <v>0.67303000000000002</v>
      </c>
      <c r="J163">
        <v>0.14631</v>
      </c>
      <c r="K163">
        <v>-6.4210000000000003E-2</v>
      </c>
      <c r="L163">
        <v>2.2093500000000001</v>
      </c>
      <c r="M163">
        <v>4.6879999999999998E-2</v>
      </c>
      <c r="N163">
        <v>8.6999999999999994E-2</v>
      </c>
      <c r="O163">
        <v>198.63728</v>
      </c>
      <c r="P163">
        <v>144.35406</v>
      </c>
      <c r="Q163">
        <v>965.59609999999998</v>
      </c>
      <c r="R163">
        <v>469.42081000000002</v>
      </c>
      <c r="S163" t="s">
        <v>27</v>
      </c>
      <c r="T163" t="e" cm="1">
        <f t="array" ref="T163">-Inf</f>
        <v>#NAME?</v>
      </c>
      <c r="U163">
        <v>3.8500000000000001E-3</v>
      </c>
      <c r="V163">
        <v>9.1400000000000006E-3</v>
      </c>
      <c r="W163">
        <v>7.1199999999999996E-3</v>
      </c>
      <c r="X163">
        <v>4.1900000000000001E-3</v>
      </c>
      <c r="Y163">
        <v>1.159E-2</v>
      </c>
      <c r="Z163">
        <v>4.0899999999999999E-3</v>
      </c>
      <c r="AA163">
        <v>0</v>
      </c>
    </row>
    <row r="164" spans="1:27" x14ac:dyDescent="0.25">
      <c r="A164">
        <v>164.04593</v>
      </c>
      <c r="B164">
        <v>23.705369999999998</v>
      </c>
      <c r="C164">
        <v>20.913820000000001</v>
      </c>
      <c r="D164">
        <v>20.642569999999999</v>
      </c>
      <c r="E164">
        <v>23.782419999999998</v>
      </c>
      <c r="F164">
        <v>7.6219999999999996E-2</v>
      </c>
      <c r="G164">
        <v>0</v>
      </c>
      <c r="H164">
        <v>0.49145</v>
      </c>
      <c r="I164">
        <v>0.67122999999999999</v>
      </c>
      <c r="J164">
        <v>0.14116999999999999</v>
      </c>
      <c r="K164">
        <v>-6.0339999999999998E-2</v>
      </c>
      <c r="L164">
        <v>2.2134800000000001</v>
      </c>
      <c r="M164">
        <v>4.5499999999999999E-2</v>
      </c>
      <c r="N164">
        <v>8.6480000000000001E-2</v>
      </c>
      <c r="O164">
        <v>198.10588000000001</v>
      </c>
      <c r="P164">
        <v>145.04583</v>
      </c>
      <c r="Q164">
        <v>931.70744000000002</v>
      </c>
      <c r="R164">
        <v>468.23002000000002</v>
      </c>
      <c r="S164" t="s">
        <v>27</v>
      </c>
      <c r="T164" t="e" cm="1">
        <f t="array" ref="T164">-Inf</f>
        <v>#NAME?</v>
      </c>
      <c r="U164">
        <v>3.8600000000000001E-3</v>
      </c>
      <c r="V164">
        <v>9.1500000000000001E-3</v>
      </c>
      <c r="W164">
        <v>7.1199999999999996E-3</v>
      </c>
      <c r="X164">
        <v>4.1900000000000001E-3</v>
      </c>
      <c r="Y164">
        <v>1.162E-2</v>
      </c>
      <c r="Z164">
        <v>4.0899999999999999E-3</v>
      </c>
      <c r="AA164">
        <v>0</v>
      </c>
    </row>
    <row r="165" spans="1:27" x14ac:dyDescent="0.25">
      <c r="A165">
        <v>165.0479</v>
      </c>
      <c r="B165">
        <v>23.706299999999999</v>
      </c>
      <c r="C165">
        <v>20.913879999999999</v>
      </c>
      <c r="D165">
        <v>20.642199999999999</v>
      </c>
      <c r="E165">
        <v>23.782910000000001</v>
      </c>
      <c r="F165">
        <v>7.6200000000000004E-2</v>
      </c>
      <c r="G165">
        <v>0</v>
      </c>
      <c r="H165">
        <v>0.49191000000000001</v>
      </c>
      <c r="I165">
        <v>0.67247000000000001</v>
      </c>
      <c r="J165">
        <v>0.15784999999999999</v>
      </c>
      <c r="K165">
        <v>-6.1089999999999998E-2</v>
      </c>
      <c r="L165">
        <v>2.2143899999999999</v>
      </c>
      <c r="M165">
        <v>5.0590000000000003E-2</v>
      </c>
      <c r="N165">
        <v>8.6599999999999996E-2</v>
      </c>
      <c r="O165">
        <v>198.47334000000001</v>
      </c>
      <c r="P165">
        <v>145.18079</v>
      </c>
      <c r="Q165">
        <v>1041.8318400000001</v>
      </c>
      <c r="R165">
        <v>468.09593000000001</v>
      </c>
      <c r="S165" t="s">
        <v>27</v>
      </c>
      <c r="T165" t="e" cm="1">
        <f t="array" ref="T165">-Inf</f>
        <v>#NAME?</v>
      </c>
      <c r="U165">
        <v>3.8600000000000001E-3</v>
      </c>
      <c r="V165">
        <v>9.1500000000000001E-3</v>
      </c>
      <c r="W165">
        <v>7.1199999999999996E-3</v>
      </c>
      <c r="X165">
        <v>4.2100000000000002E-3</v>
      </c>
      <c r="Y165">
        <v>1.163E-2</v>
      </c>
      <c r="Z165">
        <v>4.0899999999999999E-3</v>
      </c>
      <c r="AA165">
        <v>0</v>
      </c>
    </row>
    <row r="166" spans="1:27" x14ac:dyDescent="0.25">
      <c r="A166">
        <v>166.04984999999999</v>
      </c>
      <c r="B166">
        <v>23.705829999999999</v>
      </c>
      <c r="C166">
        <v>20.913709999999998</v>
      </c>
      <c r="D166">
        <v>20.64245</v>
      </c>
      <c r="E166">
        <v>23.781420000000001</v>
      </c>
      <c r="F166">
        <v>7.6130000000000003E-2</v>
      </c>
      <c r="G166">
        <v>0</v>
      </c>
      <c r="H166">
        <v>0.48947000000000002</v>
      </c>
      <c r="I166">
        <v>0.67132000000000003</v>
      </c>
      <c r="J166">
        <v>0.15834000000000001</v>
      </c>
      <c r="K166">
        <v>-6.1490000000000003E-2</v>
      </c>
      <c r="L166">
        <v>2.20845</v>
      </c>
      <c r="M166">
        <v>5.0070000000000003E-2</v>
      </c>
      <c r="N166">
        <v>8.6389999999999995E-2</v>
      </c>
      <c r="O166">
        <v>198.13330999999999</v>
      </c>
      <c r="P166">
        <v>144.46288999999999</v>
      </c>
      <c r="Q166">
        <v>1045.00152</v>
      </c>
      <c r="R166">
        <v>467.69296000000003</v>
      </c>
      <c r="S166" t="s">
        <v>27</v>
      </c>
      <c r="T166" t="e" cm="1">
        <f t="array" ref="T166">-Inf</f>
        <v>#NAME?</v>
      </c>
      <c r="U166">
        <v>3.8600000000000001E-3</v>
      </c>
      <c r="V166">
        <v>9.1400000000000006E-3</v>
      </c>
      <c r="W166">
        <v>7.1199999999999996E-3</v>
      </c>
      <c r="X166">
        <v>4.2100000000000002E-3</v>
      </c>
      <c r="Y166">
        <v>1.159E-2</v>
      </c>
      <c r="Z166">
        <v>4.0800000000000003E-3</v>
      </c>
      <c r="AA166">
        <v>0</v>
      </c>
    </row>
    <row r="167" spans="1:27" x14ac:dyDescent="0.25">
      <c r="A167">
        <v>167.05119999999999</v>
      </c>
      <c r="B167">
        <v>23.70534</v>
      </c>
      <c r="C167">
        <v>20.914000000000001</v>
      </c>
      <c r="D167">
        <v>20.64245</v>
      </c>
      <c r="E167">
        <v>23.778169999999999</v>
      </c>
      <c r="F167">
        <v>7.5689999999999993E-2</v>
      </c>
      <c r="G167">
        <v>0</v>
      </c>
      <c r="H167">
        <v>0.49065999999999999</v>
      </c>
      <c r="I167">
        <v>0.67522000000000004</v>
      </c>
      <c r="J167">
        <v>0.15226000000000001</v>
      </c>
      <c r="K167">
        <v>-6.3960000000000003E-2</v>
      </c>
      <c r="L167">
        <v>2.2101999999999999</v>
      </c>
      <c r="M167">
        <v>4.6379999999999998E-2</v>
      </c>
      <c r="N167">
        <v>8.5980000000000001E-2</v>
      </c>
      <c r="O167">
        <v>199.28361000000001</v>
      </c>
      <c r="P167">
        <v>144.81236000000001</v>
      </c>
      <c r="Q167">
        <v>1004.80891</v>
      </c>
      <c r="R167">
        <v>464.97273000000001</v>
      </c>
      <c r="S167" t="s">
        <v>27</v>
      </c>
      <c r="T167" t="e" cm="1">
        <f t="array" ref="T167">-Inf</f>
        <v>#NAME?</v>
      </c>
      <c r="U167">
        <v>3.8500000000000001E-3</v>
      </c>
      <c r="V167">
        <v>9.1400000000000006E-3</v>
      </c>
      <c r="W167">
        <v>7.1300000000000001E-3</v>
      </c>
      <c r="X167">
        <v>4.1999999999999997E-3</v>
      </c>
      <c r="Y167">
        <v>1.1610000000000001E-2</v>
      </c>
      <c r="Z167">
        <v>4.0800000000000003E-3</v>
      </c>
      <c r="AA167">
        <v>0</v>
      </c>
    </row>
    <row r="168" spans="1:27" x14ac:dyDescent="0.25">
      <c r="A168">
        <v>168.0522</v>
      </c>
      <c r="B168">
        <v>23.706379999999999</v>
      </c>
      <c r="C168">
        <v>20.913830000000001</v>
      </c>
      <c r="D168">
        <v>20.6417</v>
      </c>
      <c r="E168">
        <v>23.777460000000001</v>
      </c>
      <c r="F168">
        <v>7.5719999999999996E-2</v>
      </c>
      <c r="G168">
        <v>0</v>
      </c>
      <c r="H168">
        <v>0.49077999999999999</v>
      </c>
      <c r="I168">
        <v>0.66915000000000002</v>
      </c>
      <c r="J168">
        <v>0.14499000000000001</v>
      </c>
      <c r="K168">
        <v>-5.713E-2</v>
      </c>
      <c r="L168">
        <v>2.20845</v>
      </c>
      <c r="M168">
        <v>4.3110000000000002E-2</v>
      </c>
      <c r="N168">
        <v>8.6190000000000003E-2</v>
      </c>
      <c r="O168">
        <v>197.49252999999999</v>
      </c>
      <c r="P168">
        <v>144.84960000000001</v>
      </c>
      <c r="Q168">
        <v>956.8492</v>
      </c>
      <c r="R168">
        <v>465.14828999999997</v>
      </c>
      <c r="S168" t="s">
        <v>27</v>
      </c>
      <c r="T168" t="e" cm="1">
        <f t="array" ref="T168">-Inf</f>
        <v>#NAME?</v>
      </c>
      <c r="U168">
        <v>3.8700000000000002E-3</v>
      </c>
      <c r="V168">
        <v>9.1400000000000006E-3</v>
      </c>
      <c r="W168">
        <v>7.11E-3</v>
      </c>
      <c r="X168">
        <v>4.1900000000000001E-3</v>
      </c>
      <c r="Y168">
        <v>1.1610000000000001E-2</v>
      </c>
      <c r="Z168">
        <v>4.0800000000000003E-3</v>
      </c>
      <c r="AA168">
        <v>0</v>
      </c>
    </row>
    <row r="169" spans="1:27" x14ac:dyDescent="0.25">
      <c r="A169">
        <v>169.05276000000001</v>
      </c>
      <c r="B169">
        <v>23.709160000000001</v>
      </c>
      <c r="C169">
        <v>20.914020000000001</v>
      </c>
      <c r="D169">
        <v>20.642219999999998</v>
      </c>
      <c r="E169">
        <v>23.77826</v>
      </c>
      <c r="F169">
        <v>7.7299999999999994E-2</v>
      </c>
      <c r="G169">
        <v>0</v>
      </c>
      <c r="H169">
        <v>0.49020999999999998</v>
      </c>
      <c r="I169">
        <v>0.66700999999999999</v>
      </c>
      <c r="J169">
        <v>0.14504</v>
      </c>
      <c r="K169">
        <v>-6.2140000000000001E-2</v>
      </c>
      <c r="L169">
        <v>2.2064400000000002</v>
      </c>
      <c r="M169">
        <v>4.1930000000000002E-2</v>
      </c>
      <c r="N169">
        <v>8.7889999999999996E-2</v>
      </c>
      <c r="O169">
        <v>196.86152999999999</v>
      </c>
      <c r="P169">
        <v>144.68069</v>
      </c>
      <c r="Q169">
        <v>957.20867999999996</v>
      </c>
      <c r="R169">
        <v>474.89859999999999</v>
      </c>
      <c r="S169" t="s">
        <v>27</v>
      </c>
      <c r="T169" t="e" cm="1">
        <f t="array" ref="T169">-Inf</f>
        <v>#NAME?</v>
      </c>
      <c r="U169">
        <v>3.8600000000000001E-3</v>
      </c>
      <c r="V169">
        <v>9.1299999999999992E-3</v>
      </c>
      <c r="W169">
        <v>7.1000000000000004E-3</v>
      </c>
      <c r="X169">
        <v>4.1900000000000001E-3</v>
      </c>
      <c r="Y169">
        <v>1.1610000000000001E-2</v>
      </c>
      <c r="Z169">
        <v>4.0899999999999999E-3</v>
      </c>
      <c r="AA169">
        <v>0</v>
      </c>
    </row>
    <row r="170" spans="1:27" x14ac:dyDescent="0.25">
      <c r="A170">
        <v>170.05634000000001</v>
      </c>
      <c r="B170">
        <v>23.709689999999998</v>
      </c>
      <c r="C170">
        <v>20.915099999999999</v>
      </c>
      <c r="D170">
        <v>20.64256</v>
      </c>
      <c r="E170">
        <v>23.779240000000001</v>
      </c>
      <c r="F170">
        <v>7.7780000000000002E-2</v>
      </c>
      <c r="G170">
        <v>0</v>
      </c>
      <c r="H170">
        <v>0.49118000000000001</v>
      </c>
      <c r="I170">
        <v>0.66993000000000003</v>
      </c>
      <c r="J170">
        <v>0.16147</v>
      </c>
      <c r="K170">
        <v>-6.4060000000000006E-2</v>
      </c>
      <c r="L170">
        <v>2.2128399999999999</v>
      </c>
      <c r="M170">
        <v>4.6980000000000001E-2</v>
      </c>
      <c r="N170">
        <v>8.8679999999999995E-2</v>
      </c>
      <c r="O170">
        <v>197.72110000000001</v>
      </c>
      <c r="P170">
        <v>144.96770000000001</v>
      </c>
      <c r="Q170">
        <v>1065.7169100000001</v>
      </c>
      <c r="R170">
        <v>477.84334000000001</v>
      </c>
      <c r="S170" t="s">
        <v>27</v>
      </c>
      <c r="T170" t="e" cm="1">
        <f t="array" ref="T170">-Inf</f>
        <v>#NAME?</v>
      </c>
      <c r="U170">
        <v>3.8500000000000001E-3</v>
      </c>
      <c r="V170">
        <v>9.1500000000000001E-3</v>
      </c>
      <c r="W170">
        <v>7.11E-3</v>
      </c>
      <c r="X170">
        <v>4.2100000000000002E-3</v>
      </c>
      <c r="Y170">
        <v>1.162E-2</v>
      </c>
      <c r="Z170">
        <v>4.0899999999999999E-3</v>
      </c>
      <c r="AA170">
        <v>0</v>
      </c>
    </row>
    <row r="171" spans="1:27" x14ac:dyDescent="0.25">
      <c r="A171">
        <v>171.05763999999999</v>
      </c>
      <c r="B171">
        <v>23.708909999999999</v>
      </c>
      <c r="C171">
        <v>20.91442</v>
      </c>
      <c r="D171">
        <v>20.642029999999998</v>
      </c>
      <c r="E171">
        <v>23.780049999999999</v>
      </c>
      <c r="F171">
        <v>7.5740000000000002E-2</v>
      </c>
      <c r="G171">
        <v>0</v>
      </c>
      <c r="H171">
        <v>0.49198999999999998</v>
      </c>
      <c r="I171">
        <v>0.67032999999999998</v>
      </c>
      <c r="J171">
        <v>0.15365000000000001</v>
      </c>
      <c r="K171">
        <v>-5.9520000000000003E-2</v>
      </c>
      <c r="L171">
        <v>2.21225</v>
      </c>
      <c r="M171">
        <v>4.5719999999999997E-2</v>
      </c>
      <c r="N171">
        <v>8.6309999999999998E-2</v>
      </c>
      <c r="O171">
        <v>197.84067999999999</v>
      </c>
      <c r="P171">
        <v>145.20484999999999</v>
      </c>
      <c r="Q171">
        <v>1014.10895</v>
      </c>
      <c r="R171">
        <v>465.31306000000001</v>
      </c>
      <c r="S171" t="s">
        <v>27</v>
      </c>
      <c r="T171" t="e" cm="1">
        <f t="array" ref="T171">-Inf</f>
        <v>#NAME?</v>
      </c>
      <c r="U171">
        <v>3.8600000000000001E-3</v>
      </c>
      <c r="V171">
        <v>9.1500000000000001E-3</v>
      </c>
      <c r="W171">
        <v>7.11E-3</v>
      </c>
      <c r="X171">
        <v>4.1999999999999997E-3</v>
      </c>
      <c r="Y171">
        <v>1.163E-2</v>
      </c>
      <c r="Z171">
        <v>4.0800000000000003E-3</v>
      </c>
      <c r="AA171">
        <v>0</v>
      </c>
    </row>
    <row r="172" spans="1:27" x14ac:dyDescent="0.25">
      <c r="A172">
        <v>172.05915999999999</v>
      </c>
      <c r="B172">
        <v>23.70871</v>
      </c>
      <c r="C172">
        <v>20.913879999999999</v>
      </c>
      <c r="D172">
        <v>20.642009999999999</v>
      </c>
      <c r="E172">
        <v>23.780860000000001</v>
      </c>
      <c r="F172">
        <v>7.5859999999999997E-2</v>
      </c>
      <c r="G172">
        <v>0</v>
      </c>
      <c r="H172">
        <v>0.48996000000000001</v>
      </c>
      <c r="I172">
        <v>0.67498000000000002</v>
      </c>
      <c r="J172">
        <v>0.15545999999999999</v>
      </c>
      <c r="K172">
        <v>-5.9450000000000003E-2</v>
      </c>
      <c r="L172">
        <v>2.2129699999999999</v>
      </c>
      <c r="M172">
        <v>4.6920000000000003E-2</v>
      </c>
      <c r="N172">
        <v>8.6269999999999999E-2</v>
      </c>
      <c r="O172">
        <v>199.21156999999999</v>
      </c>
      <c r="P172">
        <v>144.60688999999999</v>
      </c>
      <c r="Q172">
        <v>1026.0056999999999</v>
      </c>
      <c r="R172">
        <v>466.00504000000001</v>
      </c>
      <c r="S172" t="s">
        <v>27</v>
      </c>
      <c r="T172" t="e" cm="1">
        <f t="array" ref="T172">-Inf</f>
        <v>#NAME?</v>
      </c>
      <c r="U172">
        <v>3.8600000000000001E-3</v>
      </c>
      <c r="V172">
        <v>9.1500000000000001E-3</v>
      </c>
      <c r="W172">
        <v>7.1300000000000001E-3</v>
      </c>
      <c r="X172">
        <v>4.2100000000000002E-3</v>
      </c>
      <c r="Y172">
        <v>1.1599999999999999E-2</v>
      </c>
      <c r="Z172">
        <v>4.0800000000000003E-3</v>
      </c>
      <c r="AA172">
        <v>0</v>
      </c>
    </row>
    <row r="173" spans="1:27" x14ac:dyDescent="0.25">
      <c r="A173">
        <v>173.06177</v>
      </c>
      <c r="B173">
        <v>23.70825</v>
      </c>
      <c r="C173">
        <v>20.91431</v>
      </c>
      <c r="D173">
        <v>20.642600000000002</v>
      </c>
      <c r="E173">
        <v>23.78021</v>
      </c>
      <c r="F173">
        <v>7.5850000000000001E-2</v>
      </c>
      <c r="G173">
        <v>0</v>
      </c>
      <c r="H173">
        <v>0.48942000000000002</v>
      </c>
      <c r="I173">
        <v>0.67329000000000006</v>
      </c>
      <c r="J173">
        <v>0.14896000000000001</v>
      </c>
      <c r="K173">
        <v>-6.2890000000000001E-2</v>
      </c>
      <c r="L173">
        <v>2.2102200000000001</v>
      </c>
      <c r="M173">
        <v>4.4839999999999998E-2</v>
      </c>
      <c r="N173">
        <v>8.6209999999999995E-2</v>
      </c>
      <c r="O173">
        <v>198.71311</v>
      </c>
      <c r="P173">
        <v>144.44665000000001</v>
      </c>
      <c r="Q173">
        <v>983.10109999999997</v>
      </c>
      <c r="R173">
        <v>465.97622999999999</v>
      </c>
      <c r="S173" t="s">
        <v>27</v>
      </c>
      <c r="T173" t="e" cm="1">
        <f t="array" ref="T173">-Inf</f>
        <v>#NAME?</v>
      </c>
      <c r="U173">
        <v>3.8600000000000001E-3</v>
      </c>
      <c r="V173">
        <v>9.1400000000000006E-3</v>
      </c>
      <c r="W173">
        <v>7.1199999999999996E-3</v>
      </c>
      <c r="X173">
        <v>4.1999999999999997E-3</v>
      </c>
      <c r="Y173">
        <v>1.159E-2</v>
      </c>
      <c r="Z173">
        <v>4.0800000000000003E-3</v>
      </c>
      <c r="AA173">
        <v>0</v>
      </c>
    </row>
    <row r="174" spans="1:27" x14ac:dyDescent="0.25">
      <c r="A174">
        <v>174.06478999999999</v>
      </c>
      <c r="B174">
        <v>23.71153</v>
      </c>
      <c r="C174">
        <v>20.913889999999999</v>
      </c>
      <c r="D174">
        <v>20.642939999999999</v>
      </c>
      <c r="E174">
        <v>23.780049999999999</v>
      </c>
      <c r="F174">
        <v>7.5609999999999997E-2</v>
      </c>
      <c r="G174">
        <v>0</v>
      </c>
      <c r="H174">
        <v>0.49168000000000001</v>
      </c>
      <c r="I174">
        <v>0.67113</v>
      </c>
      <c r="J174">
        <v>0.14660000000000001</v>
      </c>
      <c r="K174">
        <v>-5.8939999999999999E-2</v>
      </c>
      <c r="L174">
        <v>2.2109399999999999</v>
      </c>
      <c r="M174">
        <v>4.2020000000000002E-2</v>
      </c>
      <c r="N174">
        <v>8.5699999999999998E-2</v>
      </c>
      <c r="O174">
        <v>198.07590999999999</v>
      </c>
      <c r="P174">
        <v>145.11387999999999</v>
      </c>
      <c r="Q174">
        <v>967.59838999999999</v>
      </c>
      <c r="R174">
        <v>464.47624999999999</v>
      </c>
      <c r="S174" t="s">
        <v>27</v>
      </c>
      <c r="T174" t="e" cm="1">
        <f t="array" ref="T174">-Inf</f>
        <v>#NAME?</v>
      </c>
      <c r="U174">
        <v>3.8700000000000002E-3</v>
      </c>
      <c r="V174">
        <v>9.1400000000000006E-3</v>
      </c>
      <c r="W174">
        <v>7.11E-3</v>
      </c>
      <c r="X174">
        <v>4.1900000000000001E-3</v>
      </c>
      <c r="Y174">
        <v>1.163E-2</v>
      </c>
      <c r="Z174">
        <v>4.0800000000000003E-3</v>
      </c>
      <c r="AA174">
        <v>0</v>
      </c>
    </row>
    <row r="175" spans="1:27" x14ac:dyDescent="0.25">
      <c r="A175">
        <v>175.06838999999999</v>
      </c>
      <c r="B175">
        <v>23.711970000000001</v>
      </c>
      <c r="C175">
        <v>20.913930000000001</v>
      </c>
      <c r="D175">
        <v>20.642189999999999</v>
      </c>
      <c r="E175">
        <v>23.781330000000001</v>
      </c>
      <c r="F175">
        <v>7.5759999999999994E-2</v>
      </c>
      <c r="G175">
        <v>0</v>
      </c>
      <c r="H175">
        <v>0.48959000000000003</v>
      </c>
      <c r="I175">
        <v>0.67557999999999996</v>
      </c>
      <c r="J175">
        <v>0.14266999999999999</v>
      </c>
      <c r="K175">
        <v>-6.3229999999999995E-2</v>
      </c>
      <c r="L175">
        <v>2.2085599999999999</v>
      </c>
      <c r="M175">
        <v>4.1390000000000003E-2</v>
      </c>
      <c r="N175">
        <v>8.6120000000000002E-2</v>
      </c>
      <c r="O175">
        <v>199.39111</v>
      </c>
      <c r="P175">
        <v>144.49712</v>
      </c>
      <c r="Q175">
        <v>941.63358000000005</v>
      </c>
      <c r="R175">
        <v>465.39035999999999</v>
      </c>
      <c r="S175" t="s">
        <v>27</v>
      </c>
      <c r="T175" t="e" cm="1">
        <f t="array" ref="T175">-Inf</f>
        <v>#NAME?</v>
      </c>
      <c r="U175">
        <v>3.8600000000000001E-3</v>
      </c>
      <c r="V175">
        <v>9.1400000000000006E-3</v>
      </c>
      <c r="W175">
        <v>7.1399999999999996E-3</v>
      </c>
      <c r="X175">
        <v>4.1900000000000001E-3</v>
      </c>
      <c r="Y175">
        <v>1.1599999999999999E-2</v>
      </c>
      <c r="Z175">
        <v>4.0800000000000003E-3</v>
      </c>
      <c r="AA175">
        <v>0</v>
      </c>
    </row>
    <row r="176" spans="1:27" x14ac:dyDescent="0.25">
      <c r="A176">
        <v>176.06807000000001</v>
      </c>
      <c r="B176">
        <v>23.713799999999999</v>
      </c>
      <c r="C176">
        <v>20.91357</v>
      </c>
      <c r="D176">
        <v>20.64255</v>
      </c>
      <c r="E176">
        <v>23.782240000000002</v>
      </c>
      <c r="F176">
        <v>7.5850000000000001E-2</v>
      </c>
      <c r="G176">
        <v>0</v>
      </c>
      <c r="H176">
        <v>0.48885000000000001</v>
      </c>
      <c r="I176">
        <v>0.67486999999999997</v>
      </c>
      <c r="J176">
        <v>0.14388000000000001</v>
      </c>
      <c r="K176">
        <v>-6.4280000000000004E-2</v>
      </c>
      <c r="L176">
        <v>2.2075900000000002</v>
      </c>
      <c r="M176">
        <v>4.1200000000000001E-2</v>
      </c>
      <c r="N176">
        <v>8.5989999999999997E-2</v>
      </c>
      <c r="O176">
        <v>199.17999</v>
      </c>
      <c r="P176">
        <v>144.27814000000001</v>
      </c>
      <c r="Q176">
        <v>949.70056</v>
      </c>
      <c r="R176">
        <v>465.96366999999998</v>
      </c>
      <c r="S176" t="s">
        <v>27</v>
      </c>
      <c r="T176" t="e" cm="1">
        <f t="array" ref="T176">-Inf</f>
        <v>#NAME?</v>
      </c>
      <c r="U176">
        <v>3.8500000000000001E-3</v>
      </c>
      <c r="V176">
        <v>9.1400000000000006E-3</v>
      </c>
      <c r="W176">
        <v>7.1300000000000001E-3</v>
      </c>
      <c r="X176">
        <v>4.1900000000000001E-3</v>
      </c>
      <c r="Y176">
        <v>1.158E-2</v>
      </c>
      <c r="Z176">
        <v>4.0800000000000003E-3</v>
      </c>
      <c r="AA176">
        <v>0</v>
      </c>
    </row>
    <row r="177" spans="1:27" x14ac:dyDescent="0.25">
      <c r="A177">
        <v>177.07156000000001</v>
      </c>
      <c r="B177">
        <v>23.714680000000001</v>
      </c>
      <c r="C177">
        <v>20.913630000000001</v>
      </c>
      <c r="D177">
        <v>20.642910000000001</v>
      </c>
      <c r="E177">
        <v>23.784749999999999</v>
      </c>
      <c r="F177">
        <v>7.5689999999999993E-2</v>
      </c>
      <c r="G177">
        <v>0</v>
      </c>
      <c r="H177">
        <v>0.49020000000000002</v>
      </c>
      <c r="I177">
        <v>0.67723999999999995</v>
      </c>
      <c r="J177">
        <v>0.17058999999999999</v>
      </c>
      <c r="K177">
        <v>-6.615E-2</v>
      </c>
      <c r="L177">
        <v>2.2121599999999999</v>
      </c>
      <c r="M177">
        <v>5.0009999999999999E-2</v>
      </c>
      <c r="N177">
        <v>8.5720000000000005E-2</v>
      </c>
      <c r="O177">
        <v>199.88031000000001</v>
      </c>
      <c r="P177">
        <v>144.67608999999999</v>
      </c>
      <c r="Q177">
        <v>1126.02666</v>
      </c>
      <c r="R177">
        <v>464.97388999999998</v>
      </c>
      <c r="S177" t="s">
        <v>27</v>
      </c>
      <c r="T177" t="e" cm="1">
        <f t="array" ref="T177">-Inf</f>
        <v>#NAME?</v>
      </c>
      <c r="U177">
        <v>3.8500000000000001E-3</v>
      </c>
      <c r="V177">
        <v>9.1500000000000001E-3</v>
      </c>
      <c r="W177">
        <v>7.1399999999999996E-3</v>
      </c>
      <c r="X177">
        <v>4.2300000000000003E-3</v>
      </c>
      <c r="Y177">
        <v>1.1610000000000001E-2</v>
      </c>
      <c r="Z177">
        <v>4.0800000000000003E-3</v>
      </c>
      <c r="AA177">
        <v>0</v>
      </c>
    </row>
    <row r="178" spans="1:27" x14ac:dyDescent="0.25">
      <c r="A178">
        <v>178.07214999999999</v>
      </c>
      <c r="B178">
        <v>23.712710000000001</v>
      </c>
      <c r="C178">
        <v>20.91347</v>
      </c>
      <c r="D178">
        <v>20.64132</v>
      </c>
      <c r="E178">
        <v>23.785699999999999</v>
      </c>
      <c r="F178">
        <v>7.5420000000000001E-2</v>
      </c>
      <c r="G178">
        <v>0</v>
      </c>
      <c r="H178">
        <v>0.48897000000000002</v>
      </c>
      <c r="I178">
        <v>0.67813999999999997</v>
      </c>
      <c r="J178">
        <v>0.14668999999999999</v>
      </c>
      <c r="K178">
        <v>-6.1210000000000001E-2</v>
      </c>
      <c r="L178">
        <v>2.2125599999999999</v>
      </c>
      <c r="M178">
        <v>4.478E-2</v>
      </c>
      <c r="N178">
        <v>8.5860000000000006E-2</v>
      </c>
      <c r="O178">
        <v>200.14545000000001</v>
      </c>
      <c r="P178">
        <v>144.31370000000001</v>
      </c>
      <c r="Q178">
        <v>968.26643999999999</v>
      </c>
      <c r="R178">
        <v>463.29158000000001</v>
      </c>
      <c r="S178" t="s">
        <v>27</v>
      </c>
      <c r="T178" t="e" cm="1">
        <f t="array" ref="T178">-Inf</f>
        <v>#NAME?</v>
      </c>
      <c r="U178">
        <v>3.8600000000000001E-3</v>
      </c>
      <c r="V178">
        <v>9.1500000000000001E-3</v>
      </c>
      <c r="W178">
        <v>7.1500000000000001E-3</v>
      </c>
      <c r="X178">
        <v>4.1900000000000001E-3</v>
      </c>
      <c r="Y178">
        <v>1.159E-2</v>
      </c>
      <c r="Z178">
        <v>4.0800000000000003E-3</v>
      </c>
      <c r="AA178">
        <v>0</v>
      </c>
    </row>
    <row r="179" spans="1:27" x14ac:dyDescent="0.25">
      <c r="A179">
        <v>179.07464999999999</v>
      </c>
      <c r="B179">
        <v>23.71339</v>
      </c>
      <c r="C179">
        <v>20.913889999999999</v>
      </c>
      <c r="D179">
        <v>20.642669999999999</v>
      </c>
      <c r="E179">
        <v>23.788350000000001</v>
      </c>
      <c r="F179">
        <v>7.6109999999999997E-2</v>
      </c>
      <c r="G179">
        <v>0</v>
      </c>
      <c r="H179">
        <v>0.49192000000000002</v>
      </c>
      <c r="I179">
        <v>0.67959000000000003</v>
      </c>
      <c r="J179">
        <v>0.14541000000000001</v>
      </c>
      <c r="K179">
        <v>-6.1879999999999998E-2</v>
      </c>
      <c r="L179">
        <v>2.2101999999999999</v>
      </c>
      <c r="M179">
        <v>4.5589999999999999E-2</v>
      </c>
      <c r="N179">
        <v>8.6349999999999996E-2</v>
      </c>
      <c r="O179">
        <v>200.57201000000001</v>
      </c>
      <c r="P179">
        <v>145.18391</v>
      </c>
      <c r="Q179">
        <v>959.84225000000004</v>
      </c>
      <c r="R179">
        <v>467.54754000000003</v>
      </c>
      <c r="S179" t="s">
        <v>27</v>
      </c>
      <c r="T179" t="e" cm="1">
        <f t="array" ref="T179">-Inf</f>
        <v>#NAME?</v>
      </c>
      <c r="U179">
        <v>3.8600000000000001E-3</v>
      </c>
      <c r="V179">
        <v>9.1400000000000006E-3</v>
      </c>
      <c r="W179">
        <v>7.1500000000000001E-3</v>
      </c>
      <c r="X179">
        <v>4.1900000000000001E-3</v>
      </c>
      <c r="Y179">
        <v>1.163E-2</v>
      </c>
      <c r="Z179">
        <v>4.0800000000000003E-3</v>
      </c>
      <c r="AA179">
        <v>0</v>
      </c>
    </row>
    <row r="180" spans="1:27" x14ac:dyDescent="0.25">
      <c r="A180">
        <v>180.07594</v>
      </c>
      <c r="B180">
        <v>23.714839999999999</v>
      </c>
      <c r="C180">
        <v>20.913779999999999</v>
      </c>
      <c r="D180">
        <v>20.642659999999999</v>
      </c>
      <c r="E180">
        <v>23.78511</v>
      </c>
      <c r="F180">
        <v>7.5600000000000001E-2</v>
      </c>
      <c r="G180">
        <v>0</v>
      </c>
      <c r="H180">
        <v>0.49110999999999999</v>
      </c>
      <c r="I180">
        <v>0.66932999999999998</v>
      </c>
      <c r="J180">
        <v>0.14077999999999999</v>
      </c>
      <c r="K180">
        <v>-5.926E-2</v>
      </c>
      <c r="L180">
        <v>2.20838</v>
      </c>
      <c r="M180">
        <v>4.138E-2</v>
      </c>
      <c r="N180">
        <v>8.5739999999999997E-2</v>
      </c>
      <c r="O180">
        <v>197.54468</v>
      </c>
      <c r="P180">
        <v>144.94542000000001</v>
      </c>
      <c r="Q180">
        <v>929.23928000000001</v>
      </c>
      <c r="R180">
        <v>464.40866</v>
      </c>
      <c r="S180" t="s">
        <v>27</v>
      </c>
      <c r="T180" t="e" cm="1">
        <f t="array" ref="T180">-Inf</f>
        <v>#NAME?</v>
      </c>
      <c r="U180">
        <v>3.8600000000000001E-3</v>
      </c>
      <c r="V180">
        <v>9.1400000000000006E-3</v>
      </c>
      <c r="W180">
        <v>7.11E-3</v>
      </c>
      <c r="X180">
        <v>4.1900000000000001E-3</v>
      </c>
      <c r="Y180">
        <v>1.162E-2</v>
      </c>
      <c r="Z180">
        <v>4.0800000000000003E-3</v>
      </c>
      <c r="AA180">
        <v>0</v>
      </c>
    </row>
    <row r="181" spans="1:27" x14ac:dyDescent="0.25">
      <c r="A181">
        <v>181.07848999999999</v>
      </c>
      <c r="B181">
        <v>23.715250000000001</v>
      </c>
      <c r="C181">
        <v>20.914400000000001</v>
      </c>
      <c r="D181">
        <v>20.642849999999999</v>
      </c>
      <c r="E181">
        <v>23.78275</v>
      </c>
      <c r="F181">
        <v>7.6119999999999993E-2</v>
      </c>
      <c r="G181">
        <v>0</v>
      </c>
      <c r="H181">
        <v>0.48953999999999998</v>
      </c>
      <c r="I181">
        <v>0.67681000000000002</v>
      </c>
      <c r="J181">
        <v>0.1467</v>
      </c>
      <c r="K181">
        <v>-6.0949999999999997E-2</v>
      </c>
      <c r="L181">
        <v>2.2138300000000002</v>
      </c>
      <c r="M181">
        <v>4.1419999999999998E-2</v>
      </c>
      <c r="N181">
        <v>8.6470000000000005E-2</v>
      </c>
      <c r="O181">
        <v>199.75265999999999</v>
      </c>
      <c r="P181">
        <v>144.48187999999999</v>
      </c>
      <c r="Q181">
        <v>968.32011</v>
      </c>
      <c r="R181">
        <v>467.64341999999999</v>
      </c>
      <c r="S181" t="s">
        <v>27</v>
      </c>
      <c r="T181" t="e" cm="1">
        <f t="array" ref="T181">-Inf</f>
        <v>#NAME?</v>
      </c>
      <c r="U181">
        <v>3.8600000000000001E-3</v>
      </c>
      <c r="V181">
        <v>9.1500000000000001E-3</v>
      </c>
      <c r="W181">
        <v>7.1399999999999996E-3</v>
      </c>
      <c r="X181">
        <v>4.1900000000000001E-3</v>
      </c>
      <c r="Y181">
        <v>1.1599999999999999E-2</v>
      </c>
      <c r="Z181">
        <v>4.0800000000000003E-3</v>
      </c>
      <c r="AA181">
        <v>0</v>
      </c>
    </row>
    <row r="182" spans="1:27" x14ac:dyDescent="0.25">
      <c r="A182">
        <v>182.07982000000001</v>
      </c>
      <c r="B182">
        <v>23.71659</v>
      </c>
      <c r="C182">
        <v>20.91394</v>
      </c>
      <c r="D182">
        <v>20.64256</v>
      </c>
      <c r="E182">
        <v>23.78444</v>
      </c>
      <c r="F182">
        <v>7.5920000000000001E-2</v>
      </c>
      <c r="G182">
        <v>0</v>
      </c>
      <c r="H182">
        <v>0.49151</v>
      </c>
      <c r="I182">
        <v>0.67313000000000001</v>
      </c>
      <c r="J182">
        <v>0.14706</v>
      </c>
      <c r="K182">
        <v>-6.3829999999999998E-2</v>
      </c>
      <c r="L182">
        <v>2.21008</v>
      </c>
      <c r="M182">
        <v>4.1739999999999999E-2</v>
      </c>
      <c r="N182">
        <v>8.6180000000000007E-2</v>
      </c>
      <c r="O182">
        <v>198.66547</v>
      </c>
      <c r="P182">
        <v>145.06285</v>
      </c>
      <c r="Q182">
        <v>970.70736999999997</v>
      </c>
      <c r="R182">
        <v>466.38481999999999</v>
      </c>
      <c r="S182" t="s">
        <v>27</v>
      </c>
      <c r="T182" t="e" cm="1">
        <f t="array" ref="T182">-Inf</f>
        <v>#NAME?</v>
      </c>
      <c r="U182">
        <v>3.8500000000000001E-3</v>
      </c>
      <c r="V182">
        <v>9.1400000000000006E-3</v>
      </c>
      <c r="W182">
        <v>7.1199999999999996E-3</v>
      </c>
      <c r="X182">
        <v>4.1900000000000001E-3</v>
      </c>
      <c r="Y182">
        <v>1.163E-2</v>
      </c>
      <c r="Z182">
        <v>4.0800000000000003E-3</v>
      </c>
      <c r="AA182">
        <v>0</v>
      </c>
    </row>
    <row r="183" spans="1:27" x14ac:dyDescent="0.25">
      <c r="A183">
        <v>183.08346</v>
      </c>
      <c r="B183">
        <v>23.71576</v>
      </c>
      <c r="C183">
        <v>20.914739999999998</v>
      </c>
      <c r="D183">
        <v>20.642199999999999</v>
      </c>
      <c r="E183">
        <v>23.78764</v>
      </c>
      <c r="F183">
        <v>7.6329999999999995E-2</v>
      </c>
      <c r="G183">
        <v>0</v>
      </c>
      <c r="H183">
        <v>0.48996000000000001</v>
      </c>
      <c r="I183">
        <v>0.67329000000000006</v>
      </c>
      <c r="J183">
        <v>0.15625</v>
      </c>
      <c r="K183">
        <v>-6.2890000000000001E-2</v>
      </c>
      <c r="L183">
        <v>2.2087699999999999</v>
      </c>
      <c r="M183">
        <v>4.6980000000000001E-2</v>
      </c>
      <c r="N183">
        <v>8.702E-2</v>
      </c>
      <c r="O183">
        <v>198.71423999999999</v>
      </c>
      <c r="P183">
        <v>144.60640000000001</v>
      </c>
      <c r="Q183">
        <v>1031.4087</v>
      </c>
      <c r="R183">
        <v>468.91784999999999</v>
      </c>
      <c r="S183" t="s">
        <v>27</v>
      </c>
      <c r="T183" t="e" cm="1">
        <f t="array" ref="T183">-Inf</f>
        <v>#NAME?</v>
      </c>
      <c r="U183">
        <v>3.8600000000000001E-3</v>
      </c>
      <c r="V183">
        <v>9.1400000000000006E-3</v>
      </c>
      <c r="W183">
        <v>7.1199999999999996E-3</v>
      </c>
      <c r="X183">
        <v>4.2100000000000002E-3</v>
      </c>
      <c r="Y183">
        <v>1.1599999999999999E-2</v>
      </c>
      <c r="Z183">
        <v>4.0899999999999999E-3</v>
      </c>
      <c r="AA183">
        <v>0</v>
      </c>
    </row>
    <row r="184" spans="1:27" x14ac:dyDescent="0.25">
      <c r="A184">
        <v>184.08385000000001</v>
      </c>
      <c r="B184">
        <v>23.714970000000001</v>
      </c>
      <c r="C184">
        <v>20.914639999999999</v>
      </c>
      <c r="D184">
        <v>20.642849999999999</v>
      </c>
      <c r="E184">
        <v>23.788989999999998</v>
      </c>
      <c r="F184">
        <v>7.6069999999999999E-2</v>
      </c>
      <c r="G184">
        <v>0</v>
      </c>
      <c r="H184">
        <v>0.49016999999999999</v>
      </c>
      <c r="I184">
        <v>0.66707000000000005</v>
      </c>
      <c r="J184">
        <v>0.14548</v>
      </c>
      <c r="K184">
        <v>-5.919E-2</v>
      </c>
      <c r="L184">
        <v>2.20574</v>
      </c>
      <c r="M184">
        <v>4.505E-2</v>
      </c>
      <c r="N184">
        <v>8.6480000000000001E-2</v>
      </c>
      <c r="O184">
        <v>196.87769</v>
      </c>
      <c r="P184">
        <v>144.66743</v>
      </c>
      <c r="Q184">
        <v>960.35664999999995</v>
      </c>
      <c r="R184">
        <v>467.29721999999998</v>
      </c>
      <c r="S184" t="s">
        <v>27</v>
      </c>
      <c r="T184" t="e" cm="1">
        <f t="array" ref="T184">-Inf</f>
        <v>#NAME?</v>
      </c>
      <c r="U184">
        <v>3.8600000000000001E-3</v>
      </c>
      <c r="V184">
        <v>9.1299999999999992E-3</v>
      </c>
      <c r="W184">
        <v>7.1000000000000004E-3</v>
      </c>
      <c r="X184">
        <v>4.1900000000000001E-3</v>
      </c>
      <c r="Y184">
        <v>1.1599999999999999E-2</v>
      </c>
      <c r="Z184">
        <v>4.0800000000000003E-3</v>
      </c>
      <c r="AA184">
        <v>0</v>
      </c>
    </row>
    <row r="185" spans="1:27" x14ac:dyDescent="0.25">
      <c r="A185">
        <v>185.08471</v>
      </c>
      <c r="B185">
        <v>23.717099999999999</v>
      </c>
      <c r="C185">
        <v>20.914280000000002</v>
      </c>
      <c r="D185">
        <v>20.643370000000001</v>
      </c>
      <c r="E185">
        <v>23.789860000000001</v>
      </c>
      <c r="F185">
        <v>7.5880000000000003E-2</v>
      </c>
      <c r="G185">
        <v>0</v>
      </c>
      <c r="H185">
        <v>0.49003000000000002</v>
      </c>
      <c r="I185">
        <v>0.67622000000000004</v>
      </c>
      <c r="J185">
        <v>0.15045</v>
      </c>
      <c r="K185">
        <v>-6.4350000000000004E-2</v>
      </c>
      <c r="L185">
        <v>2.20987</v>
      </c>
      <c r="M185">
        <v>4.5789999999999997E-2</v>
      </c>
      <c r="N185">
        <v>8.5989999999999997E-2</v>
      </c>
      <c r="O185">
        <v>199.58023</v>
      </c>
      <c r="P185">
        <v>144.62707</v>
      </c>
      <c r="Q185">
        <v>993.20412999999996</v>
      </c>
      <c r="R185">
        <v>466.16622999999998</v>
      </c>
      <c r="S185" t="s">
        <v>27</v>
      </c>
      <c r="T185" t="e" cm="1">
        <f t="array" ref="T185">-Inf</f>
        <v>#NAME?</v>
      </c>
      <c r="U185">
        <v>3.8500000000000001E-3</v>
      </c>
      <c r="V185">
        <v>9.1400000000000006E-3</v>
      </c>
      <c r="W185">
        <v>7.1399999999999996E-3</v>
      </c>
      <c r="X185">
        <v>4.1999999999999997E-3</v>
      </c>
      <c r="Y185">
        <v>1.1599999999999999E-2</v>
      </c>
      <c r="Z185">
        <v>4.0800000000000003E-3</v>
      </c>
      <c r="AA185">
        <v>0</v>
      </c>
    </row>
    <row r="186" spans="1:27" x14ac:dyDescent="0.25">
      <c r="A186">
        <v>186.08691999999999</v>
      </c>
      <c r="B186">
        <v>23.719629999999999</v>
      </c>
      <c r="C186">
        <v>20.913879999999999</v>
      </c>
      <c r="D186">
        <v>20.64255</v>
      </c>
      <c r="E186">
        <v>23.790389999999999</v>
      </c>
      <c r="F186">
        <v>7.5520000000000004E-2</v>
      </c>
      <c r="G186">
        <v>0</v>
      </c>
      <c r="H186">
        <v>0.48903000000000002</v>
      </c>
      <c r="I186">
        <v>0.67154000000000003</v>
      </c>
      <c r="J186">
        <v>0.1404</v>
      </c>
      <c r="K186">
        <v>-5.9080000000000001E-2</v>
      </c>
      <c r="L186">
        <v>2.20947</v>
      </c>
      <c r="M186">
        <v>4.156E-2</v>
      </c>
      <c r="N186">
        <v>8.5720000000000005E-2</v>
      </c>
      <c r="O186">
        <v>198.19755000000001</v>
      </c>
      <c r="P186">
        <v>144.33046999999999</v>
      </c>
      <c r="Q186">
        <v>926.87795000000006</v>
      </c>
      <c r="R186">
        <v>463.95549</v>
      </c>
      <c r="S186" t="s">
        <v>27</v>
      </c>
      <c r="T186" t="e" cm="1">
        <f t="array" ref="T186">-Inf</f>
        <v>#NAME?</v>
      </c>
      <c r="U186">
        <v>3.8700000000000002E-3</v>
      </c>
      <c r="V186">
        <v>9.1400000000000006E-3</v>
      </c>
      <c r="W186">
        <v>7.1199999999999996E-3</v>
      </c>
      <c r="X186">
        <v>4.1900000000000001E-3</v>
      </c>
      <c r="Y186">
        <v>1.159E-2</v>
      </c>
      <c r="Z186">
        <v>4.0800000000000003E-3</v>
      </c>
      <c r="AA186">
        <v>0</v>
      </c>
    </row>
    <row r="187" spans="1:27" x14ac:dyDescent="0.25">
      <c r="A187">
        <v>187.08913000000001</v>
      </c>
      <c r="B187">
        <v>23.71951</v>
      </c>
      <c r="C187">
        <v>20.914539999999999</v>
      </c>
      <c r="D187">
        <v>20.642959999999999</v>
      </c>
      <c r="E187">
        <v>23.792459999999998</v>
      </c>
      <c r="F187">
        <v>7.5689999999999993E-2</v>
      </c>
      <c r="G187">
        <v>0</v>
      </c>
      <c r="H187">
        <v>0.48826999999999998</v>
      </c>
      <c r="I187">
        <v>0.67561000000000004</v>
      </c>
      <c r="J187">
        <v>0.15273999999999999</v>
      </c>
      <c r="K187">
        <v>-6.4219999999999999E-2</v>
      </c>
      <c r="L187">
        <v>2.2113299999999998</v>
      </c>
      <c r="M187">
        <v>4.6609999999999999E-2</v>
      </c>
      <c r="N187">
        <v>8.5980000000000001E-2</v>
      </c>
      <c r="O187">
        <v>199.39838</v>
      </c>
      <c r="P187">
        <v>144.10636</v>
      </c>
      <c r="Q187">
        <v>1008.3619200000001</v>
      </c>
      <c r="R187">
        <v>464.97507000000002</v>
      </c>
      <c r="S187" t="s">
        <v>27</v>
      </c>
      <c r="T187" t="e" cm="1">
        <f t="array" ref="T187">-Inf</f>
        <v>#NAME?</v>
      </c>
      <c r="U187">
        <v>3.8500000000000001E-3</v>
      </c>
      <c r="V187">
        <v>9.1500000000000001E-3</v>
      </c>
      <c r="W187">
        <v>7.1399999999999996E-3</v>
      </c>
      <c r="X187">
        <v>4.1999999999999997E-3</v>
      </c>
      <c r="Y187">
        <v>1.158E-2</v>
      </c>
      <c r="Z187">
        <v>4.0800000000000003E-3</v>
      </c>
      <c r="AA187">
        <v>0</v>
      </c>
    </row>
    <row r="188" spans="1:27" x14ac:dyDescent="0.25">
      <c r="A188">
        <v>188.09154000000001</v>
      </c>
      <c r="B188">
        <v>23.719470000000001</v>
      </c>
      <c r="C188">
        <v>20.91423</v>
      </c>
      <c r="D188">
        <v>20.64245</v>
      </c>
      <c r="E188">
        <v>23.793869999999998</v>
      </c>
      <c r="F188">
        <v>7.5389999999999999E-2</v>
      </c>
      <c r="G188">
        <v>0</v>
      </c>
      <c r="H188">
        <v>0.49080000000000001</v>
      </c>
      <c r="I188">
        <v>0.67850999999999995</v>
      </c>
      <c r="J188">
        <v>0.14254</v>
      </c>
      <c r="K188">
        <v>-6.225E-2</v>
      </c>
      <c r="L188">
        <v>2.2114099999999999</v>
      </c>
      <c r="M188">
        <v>4.4359999999999997E-2</v>
      </c>
      <c r="N188">
        <v>8.5709999999999995E-2</v>
      </c>
      <c r="O188">
        <v>200.25452999999999</v>
      </c>
      <c r="P188">
        <v>144.85535999999999</v>
      </c>
      <c r="Q188">
        <v>941.01358000000005</v>
      </c>
      <c r="R188">
        <v>463.15372000000002</v>
      </c>
      <c r="S188" t="s">
        <v>27</v>
      </c>
      <c r="T188" t="e" cm="1">
        <f t="array" ref="T188">-Inf</f>
        <v>#NAME?</v>
      </c>
      <c r="U188">
        <v>3.8600000000000001E-3</v>
      </c>
      <c r="V188">
        <v>9.1500000000000001E-3</v>
      </c>
      <c r="W188">
        <v>7.1500000000000001E-3</v>
      </c>
      <c r="X188">
        <v>4.1900000000000001E-3</v>
      </c>
      <c r="Y188">
        <v>1.1610000000000001E-2</v>
      </c>
      <c r="Z188">
        <v>4.0800000000000003E-3</v>
      </c>
      <c r="AA188">
        <v>0</v>
      </c>
    </row>
    <row r="189" spans="1:27" x14ac:dyDescent="0.25">
      <c r="A189">
        <v>189.09255999999999</v>
      </c>
      <c r="B189">
        <v>23.720569999999999</v>
      </c>
      <c r="C189">
        <v>20.914459999999998</v>
      </c>
      <c r="D189">
        <v>20.64235</v>
      </c>
      <c r="E189">
        <v>23.79496</v>
      </c>
      <c r="F189">
        <v>7.5770000000000004E-2</v>
      </c>
      <c r="G189">
        <v>0</v>
      </c>
      <c r="H189">
        <v>0.49171999999999999</v>
      </c>
      <c r="I189">
        <v>0.66786999999999996</v>
      </c>
      <c r="J189">
        <v>0.14263999999999999</v>
      </c>
      <c r="K189">
        <v>-6.3490000000000005E-2</v>
      </c>
      <c r="L189">
        <v>2.2144499999999998</v>
      </c>
      <c r="M189">
        <v>4.4389999999999999E-2</v>
      </c>
      <c r="N189">
        <v>8.6239999999999997E-2</v>
      </c>
      <c r="O189">
        <v>197.11490000000001</v>
      </c>
      <c r="P189">
        <v>145.12565000000001</v>
      </c>
      <c r="Q189">
        <v>941.70012999999994</v>
      </c>
      <c r="R189">
        <v>465.44301999999999</v>
      </c>
      <c r="S189" t="s">
        <v>27</v>
      </c>
      <c r="T189" t="e" cm="1">
        <f t="array" ref="T189">-Inf</f>
        <v>#NAME?</v>
      </c>
      <c r="U189">
        <v>3.8500000000000001E-3</v>
      </c>
      <c r="V189">
        <v>9.1500000000000001E-3</v>
      </c>
      <c r="W189">
        <v>7.1000000000000004E-3</v>
      </c>
      <c r="X189">
        <v>4.1900000000000001E-3</v>
      </c>
      <c r="Y189">
        <v>1.163E-2</v>
      </c>
      <c r="Z189">
        <v>4.0800000000000003E-3</v>
      </c>
      <c r="AA189">
        <v>0</v>
      </c>
    </row>
    <row r="190" spans="1:27" x14ac:dyDescent="0.25">
      <c r="A190">
        <v>190.09426999999999</v>
      </c>
      <c r="B190">
        <v>23.72054</v>
      </c>
      <c r="C190">
        <v>20.915089999999999</v>
      </c>
      <c r="D190">
        <v>20.642489999999999</v>
      </c>
      <c r="E190">
        <v>23.79598</v>
      </c>
      <c r="F190">
        <v>7.6350000000000001E-2</v>
      </c>
      <c r="G190">
        <v>0</v>
      </c>
      <c r="H190">
        <v>0.48898000000000003</v>
      </c>
      <c r="I190">
        <v>0.67423</v>
      </c>
      <c r="J190">
        <v>0.14069999999999999</v>
      </c>
      <c r="K190">
        <v>-5.8990000000000001E-2</v>
      </c>
      <c r="L190">
        <v>2.2075499999999999</v>
      </c>
      <c r="M190">
        <v>4.4400000000000002E-2</v>
      </c>
      <c r="N190">
        <v>8.7059999999999998E-2</v>
      </c>
      <c r="O190">
        <v>198.99055000000001</v>
      </c>
      <c r="P190">
        <v>144.31567000000001</v>
      </c>
      <c r="Q190">
        <v>928.92305999999996</v>
      </c>
      <c r="R190">
        <v>469.04075999999998</v>
      </c>
      <c r="S190" t="s">
        <v>27</v>
      </c>
      <c r="T190" t="e" cm="1">
        <f t="array" ref="T190">-Inf</f>
        <v>#NAME?</v>
      </c>
      <c r="U190">
        <v>3.8700000000000002E-3</v>
      </c>
      <c r="V190">
        <v>9.1400000000000006E-3</v>
      </c>
      <c r="W190">
        <v>7.1300000000000001E-3</v>
      </c>
      <c r="X190">
        <v>4.1900000000000001E-3</v>
      </c>
      <c r="Y190">
        <v>1.159E-2</v>
      </c>
      <c r="Z190">
        <v>4.0899999999999999E-3</v>
      </c>
      <c r="AA190">
        <v>0</v>
      </c>
    </row>
    <row r="191" spans="1:27" x14ac:dyDescent="0.25">
      <c r="A191">
        <v>191.09592000000001</v>
      </c>
      <c r="B191">
        <v>23.721419999999998</v>
      </c>
      <c r="C191">
        <v>20.915130000000001</v>
      </c>
      <c r="D191">
        <v>20.642679999999999</v>
      </c>
      <c r="E191">
        <v>23.79907</v>
      </c>
      <c r="F191">
        <v>7.5170000000000001E-2</v>
      </c>
      <c r="G191">
        <v>0</v>
      </c>
      <c r="H191">
        <v>0.49096000000000001</v>
      </c>
      <c r="I191">
        <v>0.67703000000000002</v>
      </c>
      <c r="J191">
        <v>0.14363999999999999</v>
      </c>
      <c r="K191">
        <v>-6.2050000000000001E-2</v>
      </c>
      <c r="L191">
        <v>2.2098399999999998</v>
      </c>
      <c r="M191">
        <v>4.666E-2</v>
      </c>
      <c r="N191">
        <v>8.5669999999999996E-2</v>
      </c>
      <c r="O191">
        <v>199.81852000000001</v>
      </c>
      <c r="P191">
        <v>144.90158</v>
      </c>
      <c r="Q191">
        <v>948.35290999999995</v>
      </c>
      <c r="R191">
        <v>461.78064000000001</v>
      </c>
      <c r="S191" t="s">
        <v>27</v>
      </c>
      <c r="T191" t="e" cm="1">
        <f t="array" ref="T191">-Inf</f>
        <v>#NAME?</v>
      </c>
      <c r="U191">
        <v>3.8600000000000001E-3</v>
      </c>
      <c r="V191">
        <v>9.1400000000000006E-3</v>
      </c>
      <c r="W191">
        <v>7.1399999999999996E-3</v>
      </c>
      <c r="X191">
        <v>4.1900000000000001E-3</v>
      </c>
      <c r="Y191">
        <v>1.162E-2</v>
      </c>
      <c r="Z191">
        <v>4.0800000000000003E-3</v>
      </c>
      <c r="AA191">
        <v>0</v>
      </c>
    </row>
    <row r="192" spans="1:27" x14ac:dyDescent="0.25">
      <c r="A192">
        <v>192.09852000000001</v>
      </c>
      <c r="B192">
        <v>23.721550000000001</v>
      </c>
      <c r="C192">
        <v>20.914739999999998</v>
      </c>
      <c r="D192">
        <v>20.642029999999998</v>
      </c>
      <c r="E192">
        <v>23.797699999999999</v>
      </c>
      <c r="F192">
        <v>7.5550000000000006E-2</v>
      </c>
      <c r="G192">
        <v>0</v>
      </c>
      <c r="H192">
        <v>0.49075000000000002</v>
      </c>
      <c r="I192">
        <v>0.67240999999999995</v>
      </c>
      <c r="J192">
        <v>0.15340999999999999</v>
      </c>
      <c r="K192">
        <v>-6.368E-2</v>
      </c>
      <c r="L192">
        <v>2.2075300000000002</v>
      </c>
      <c r="M192">
        <v>4.8869999999999997E-2</v>
      </c>
      <c r="N192">
        <v>8.6190000000000003E-2</v>
      </c>
      <c r="O192">
        <v>198.45473999999999</v>
      </c>
      <c r="P192">
        <v>144.84023999999999</v>
      </c>
      <c r="Q192">
        <v>1012.87491</v>
      </c>
      <c r="R192">
        <v>464.13769000000002</v>
      </c>
      <c r="S192" t="s">
        <v>27</v>
      </c>
      <c r="T192" t="e" cm="1">
        <f t="array" ref="T192">-Inf</f>
        <v>#NAME?</v>
      </c>
      <c r="U192">
        <v>3.8500000000000001E-3</v>
      </c>
      <c r="V192">
        <v>9.1400000000000006E-3</v>
      </c>
      <c r="W192">
        <v>7.1199999999999996E-3</v>
      </c>
      <c r="X192">
        <v>4.1999999999999997E-3</v>
      </c>
      <c r="Y192">
        <v>1.1610000000000001E-2</v>
      </c>
      <c r="Z192">
        <v>4.0800000000000003E-3</v>
      </c>
      <c r="AA192">
        <v>0</v>
      </c>
    </row>
    <row r="193" spans="1:27" x14ac:dyDescent="0.25">
      <c r="A193">
        <v>193.09987000000001</v>
      </c>
      <c r="B193">
        <v>23.719850000000001</v>
      </c>
      <c r="C193">
        <v>20.915389999999999</v>
      </c>
      <c r="D193">
        <v>20.642859999999999</v>
      </c>
      <c r="E193">
        <v>23.796679999999999</v>
      </c>
      <c r="F193">
        <v>7.5550000000000006E-2</v>
      </c>
      <c r="G193">
        <v>0</v>
      </c>
      <c r="H193">
        <v>0.49042999999999998</v>
      </c>
      <c r="I193">
        <v>0.67123999999999995</v>
      </c>
      <c r="J193">
        <v>0.14025000000000001</v>
      </c>
      <c r="K193">
        <v>-6.2899999999999998E-2</v>
      </c>
      <c r="L193">
        <v>2.2114500000000001</v>
      </c>
      <c r="M193">
        <v>4.5069999999999999E-2</v>
      </c>
      <c r="N193">
        <v>8.6129999999999998E-2</v>
      </c>
      <c r="O193">
        <v>198.10839999999999</v>
      </c>
      <c r="P193">
        <v>144.74593999999999</v>
      </c>
      <c r="Q193">
        <v>925.91806999999994</v>
      </c>
      <c r="R193">
        <v>464.1216</v>
      </c>
      <c r="S193" t="s">
        <v>27</v>
      </c>
      <c r="T193" t="e" cm="1">
        <f t="array" ref="T193">-Inf</f>
        <v>#NAME?</v>
      </c>
      <c r="U193">
        <v>3.8600000000000001E-3</v>
      </c>
      <c r="V193">
        <v>9.1500000000000001E-3</v>
      </c>
      <c r="W193">
        <v>7.1199999999999996E-3</v>
      </c>
      <c r="X193">
        <v>4.1900000000000001E-3</v>
      </c>
      <c r="Y193">
        <v>1.1610000000000001E-2</v>
      </c>
      <c r="Z193">
        <v>4.0800000000000003E-3</v>
      </c>
      <c r="AA193">
        <v>0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A7EED-2A66-4847-80FC-B6EA2E80D999}">
  <dimension ref="A1:AA180"/>
  <sheetViews>
    <sheetView tabSelected="1" workbookViewId="0">
      <selection activeCell="H27" sqref="H27"/>
    </sheetView>
  </sheetViews>
  <sheetFormatPr defaultRowHeight="15" x14ac:dyDescent="0.25"/>
  <sheetData>
    <row r="1" spans="1:27" x14ac:dyDescent="0.25">
      <c r="A1" t="s">
        <v>34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25">
      <c r="A2">
        <v>1.74705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2.7501000000000002</v>
      </c>
      <c r="B3">
        <v>23.3171</v>
      </c>
      <c r="C3">
        <v>20.905080000000002</v>
      </c>
      <c r="D3">
        <v>20.636620000000001</v>
      </c>
      <c r="E3">
        <v>23.1386</v>
      </c>
      <c r="F3">
        <v>7.6230000000000006E-2</v>
      </c>
      <c r="G3">
        <v>0</v>
      </c>
      <c r="H3">
        <v>0.58731</v>
      </c>
      <c r="I3">
        <v>0.79974000000000001</v>
      </c>
      <c r="J3">
        <v>0.16750999999999999</v>
      </c>
      <c r="K3">
        <v>-6.0490000000000002E-2</v>
      </c>
      <c r="L3">
        <v>2.6922100000000002</v>
      </c>
      <c r="M3">
        <v>0.12509000000000001</v>
      </c>
      <c r="N3">
        <v>8.5599999999999996E-2</v>
      </c>
      <c r="O3">
        <v>236.03579999999999</v>
      </c>
      <c r="P3">
        <v>173.33826999999999</v>
      </c>
      <c r="Q3">
        <v>1092.07799</v>
      </c>
      <c r="R3">
        <v>468.20425</v>
      </c>
      <c r="S3" t="s">
        <v>27</v>
      </c>
      <c r="T3" t="e" cm="1">
        <f t="array" ref="T3">-Inf</f>
        <v>#NAME?</v>
      </c>
      <c r="U3">
        <v>3.8600000000000001E-3</v>
      </c>
      <c r="V3">
        <v>1.026E-2</v>
      </c>
      <c r="W3">
        <v>7.7099999999999998E-3</v>
      </c>
      <c r="X3">
        <v>4.2199999999999998E-3</v>
      </c>
      <c r="Y3">
        <v>1.311E-2</v>
      </c>
      <c r="Z3">
        <v>4.0899999999999999E-3</v>
      </c>
      <c r="AA3">
        <v>0</v>
      </c>
    </row>
    <row r="4" spans="1:27" x14ac:dyDescent="0.25">
      <c r="A4">
        <v>3.7535699999999999</v>
      </c>
      <c r="B4">
        <v>23.327839999999998</v>
      </c>
      <c r="C4">
        <v>20.90419</v>
      </c>
      <c r="D4">
        <v>20.637060000000002</v>
      </c>
      <c r="E4">
        <v>23.154689999999999</v>
      </c>
      <c r="F4">
        <v>7.646E-2</v>
      </c>
      <c r="G4">
        <v>0</v>
      </c>
      <c r="H4">
        <v>0.58725000000000005</v>
      </c>
      <c r="I4">
        <v>0.80703000000000003</v>
      </c>
      <c r="J4">
        <v>0.16955000000000001</v>
      </c>
      <c r="K4">
        <v>-6.4299999999999996E-2</v>
      </c>
      <c r="L4">
        <v>2.6914500000000001</v>
      </c>
      <c r="M4">
        <v>0.12281</v>
      </c>
      <c r="N4">
        <v>8.5440000000000002E-2</v>
      </c>
      <c r="O4">
        <v>238.18700999999999</v>
      </c>
      <c r="P4">
        <v>173.32043999999999</v>
      </c>
      <c r="Q4">
        <v>1105.6816100000001</v>
      </c>
      <c r="R4">
        <v>469.64064000000002</v>
      </c>
      <c r="S4" t="s">
        <v>27</v>
      </c>
      <c r="T4" t="e" cm="1">
        <f t="array" ref="T4">-Inf</f>
        <v>#NAME?</v>
      </c>
      <c r="U4">
        <v>3.8500000000000001E-3</v>
      </c>
      <c r="V4">
        <v>1.026E-2</v>
      </c>
      <c r="W4">
        <v>7.7499999999999999E-3</v>
      </c>
      <c r="X4">
        <v>4.2199999999999998E-3</v>
      </c>
      <c r="Y4">
        <v>1.311E-2</v>
      </c>
      <c r="Z4">
        <v>4.0899999999999999E-3</v>
      </c>
      <c r="AA4">
        <v>0</v>
      </c>
    </row>
    <row r="5" spans="1:27" x14ac:dyDescent="0.25">
      <c r="A5">
        <v>4.7541799999999999</v>
      </c>
      <c r="B5">
        <v>23.337980000000002</v>
      </c>
      <c r="C5">
        <v>20.904419999999998</v>
      </c>
      <c r="D5">
        <v>20.637339999999998</v>
      </c>
      <c r="E5">
        <v>23.177240000000001</v>
      </c>
      <c r="F5">
        <v>7.6410000000000006E-2</v>
      </c>
      <c r="G5">
        <v>0</v>
      </c>
      <c r="H5">
        <v>0.58681000000000005</v>
      </c>
      <c r="I5">
        <v>0.8034</v>
      </c>
      <c r="J5">
        <v>0.15779000000000001</v>
      </c>
      <c r="K5">
        <v>-6.4399999999999999E-2</v>
      </c>
      <c r="L5">
        <v>2.6868699999999999</v>
      </c>
      <c r="M5">
        <v>0.1061</v>
      </c>
      <c r="N5">
        <v>8.5370000000000001E-2</v>
      </c>
      <c r="O5">
        <v>237.11394999999999</v>
      </c>
      <c r="P5">
        <v>173.18966</v>
      </c>
      <c r="Q5">
        <v>1029.42364</v>
      </c>
      <c r="R5">
        <v>469.33746000000002</v>
      </c>
      <c r="S5" t="s">
        <v>27</v>
      </c>
      <c r="T5" t="e" cm="1">
        <f t="array" ref="T5">-Inf</f>
        <v>#NAME?</v>
      </c>
      <c r="U5">
        <v>3.8500000000000001E-3</v>
      </c>
      <c r="V5">
        <v>1.025E-2</v>
      </c>
      <c r="W5">
        <v>7.7299999999999999E-3</v>
      </c>
      <c r="X5">
        <v>4.2100000000000002E-3</v>
      </c>
      <c r="Y5">
        <v>1.3100000000000001E-2</v>
      </c>
      <c r="Z5">
        <v>4.0899999999999999E-3</v>
      </c>
      <c r="AA5">
        <v>0</v>
      </c>
    </row>
    <row r="6" spans="1:27" x14ac:dyDescent="0.25">
      <c r="A6">
        <v>5.7554999999999996</v>
      </c>
      <c r="B6">
        <v>23.347819999999999</v>
      </c>
      <c r="C6">
        <v>20.90512</v>
      </c>
      <c r="D6">
        <v>20.636649999999999</v>
      </c>
      <c r="E6">
        <v>23.198730000000001</v>
      </c>
      <c r="F6">
        <v>7.5920000000000001E-2</v>
      </c>
      <c r="G6">
        <v>0</v>
      </c>
      <c r="H6">
        <v>0.58577999999999997</v>
      </c>
      <c r="I6">
        <v>0.81213000000000002</v>
      </c>
      <c r="J6">
        <v>0.16747999999999999</v>
      </c>
      <c r="K6">
        <v>-6.2619999999999995E-2</v>
      </c>
      <c r="L6">
        <v>2.6831800000000001</v>
      </c>
      <c r="M6">
        <v>0.10445</v>
      </c>
      <c r="N6">
        <v>8.5260000000000002E-2</v>
      </c>
      <c r="O6">
        <v>239.69139000000001</v>
      </c>
      <c r="P6">
        <v>172.88641000000001</v>
      </c>
      <c r="Q6">
        <v>1093.0178599999999</v>
      </c>
      <c r="R6">
        <v>466.29109</v>
      </c>
      <c r="S6" t="s">
        <v>27</v>
      </c>
      <c r="T6" t="e" cm="1">
        <f t="array" ref="T6">-Inf</f>
        <v>#NAME?</v>
      </c>
      <c r="U6">
        <v>3.8600000000000001E-3</v>
      </c>
      <c r="V6">
        <v>1.0240000000000001E-2</v>
      </c>
      <c r="W6">
        <v>7.77E-3</v>
      </c>
      <c r="X6">
        <v>4.2199999999999998E-3</v>
      </c>
      <c r="Y6">
        <v>1.3089999999999999E-2</v>
      </c>
      <c r="Z6">
        <v>4.0800000000000003E-3</v>
      </c>
      <c r="AA6">
        <v>0</v>
      </c>
    </row>
    <row r="7" spans="1:27" x14ac:dyDescent="0.25">
      <c r="A7">
        <v>6.7573400000000001</v>
      </c>
      <c r="B7">
        <v>23.358619999999998</v>
      </c>
      <c r="C7">
        <v>20.905429999999999</v>
      </c>
      <c r="D7">
        <v>20.636389999999999</v>
      </c>
      <c r="E7">
        <v>23.22176</v>
      </c>
      <c r="F7">
        <v>7.603E-2</v>
      </c>
      <c r="G7">
        <v>0</v>
      </c>
      <c r="H7">
        <v>0.58838000000000001</v>
      </c>
      <c r="I7">
        <v>0.80622000000000005</v>
      </c>
      <c r="J7">
        <v>0.16885</v>
      </c>
      <c r="K7">
        <v>-6.1550000000000001E-2</v>
      </c>
      <c r="L7">
        <v>2.6817700000000002</v>
      </c>
      <c r="M7">
        <v>9.6670000000000006E-2</v>
      </c>
      <c r="N7">
        <v>8.5569999999999993E-2</v>
      </c>
      <c r="O7">
        <v>237.94614999999999</v>
      </c>
      <c r="P7">
        <v>173.65337</v>
      </c>
      <c r="Q7">
        <v>1102.42239</v>
      </c>
      <c r="R7">
        <v>467.00993999999997</v>
      </c>
      <c r="S7" t="s">
        <v>27</v>
      </c>
      <c r="T7" t="e" cm="1">
        <f t="array" ref="T7">-Inf</f>
        <v>#NAME?</v>
      </c>
      <c r="U7">
        <v>3.8600000000000001E-3</v>
      </c>
      <c r="V7">
        <v>1.0240000000000001E-2</v>
      </c>
      <c r="W7">
        <v>7.7400000000000004E-3</v>
      </c>
      <c r="X7">
        <v>4.2199999999999998E-3</v>
      </c>
      <c r="Y7">
        <v>1.3129999999999999E-2</v>
      </c>
      <c r="Z7">
        <v>4.0800000000000003E-3</v>
      </c>
      <c r="AA7">
        <v>0</v>
      </c>
    </row>
    <row r="8" spans="1:27" x14ac:dyDescent="0.25">
      <c r="A8">
        <v>7.75793</v>
      </c>
      <c r="B8">
        <v>23.367280000000001</v>
      </c>
      <c r="C8">
        <v>20.904540000000001</v>
      </c>
      <c r="D8">
        <v>20.63654</v>
      </c>
      <c r="E8">
        <v>23.24436</v>
      </c>
      <c r="F8">
        <v>7.5889999999999999E-2</v>
      </c>
      <c r="G8">
        <v>0</v>
      </c>
      <c r="H8">
        <v>0.58899999999999997</v>
      </c>
      <c r="I8">
        <v>0.80717000000000005</v>
      </c>
      <c r="J8">
        <v>0.15894</v>
      </c>
      <c r="K8">
        <v>-6.2190000000000002E-2</v>
      </c>
      <c r="L8">
        <v>2.6847599999999998</v>
      </c>
      <c r="M8">
        <v>8.1720000000000001E-2</v>
      </c>
      <c r="N8">
        <v>8.5070000000000007E-2</v>
      </c>
      <c r="O8">
        <v>238.22740999999999</v>
      </c>
      <c r="P8">
        <v>173.83584999999999</v>
      </c>
      <c r="Q8">
        <v>1038.0897600000001</v>
      </c>
      <c r="R8">
        <v>466.09178000000003</v>
      </c>
      <c r="S8" t="s">
        <v>27</v>
      </c>
      <c r="T8" t="e" cm="1">
        <f t="array" ref="T8">-Inf</f>
        <v>#NAME?</v>
      </c>
      <c r="U8">
        <v>3.8600000000000001E-3</v>
      </c>
      <c r="V8">
        <v>1.025E-2</v>
      </c>
      <c r="W8">
        <v>7.7499999999999999E-3</v>
      </c>
      <c r="X8">
        <v>4.2100000000000002E-3</v>
      </c>
      <c r="Y8">
        <v>1.3140000000000001E-2</v>
      </c>
      <c r="Z8">
        <v>4.0800000000000003E-3</v>
      </c>
      <c r="AA8">
        <v>0</v>
      </c>
    </row>
    <row r="9" spans="1:27" x14ac:dyDescent="0.25">
      <c r="A9">
        <v>8.7590800000000009</v>
      </c>
      <c r="B9">
        <v>23.376930000000002</v>
      </c>
      <c r="C9">
        <v>20.90457</v>
      </c>
      <c r="D9">
        <v>20.63682</v>
      </c>
      <c r="E9">
        <v>23.264659999999999</v>
      </c>
      <c r="F9">
        <v>7.6149999999999995E-2</v>
      </c>
      <c r="G9">
        <v>0</v>
      </c>
      <c r="H9">
        <v>0.58848</v>
      </c>
      <c r="I9">
        <v>0.80728</v>
      </c>
      <c r="J9">
        <v>0.15259</v>
      </c>
      <c r="K9">
        <v>-5.8250000000000003E-2</v>
      </c>
      <c r="L9">
        <v>2.6865399999999999</v>
      </c>
      <c r="M9">
        <v>7.1660000000000001E-2</v>
      </c>
      <c r="N9">
        <v>8.5279999999999995E-2</v>
      </c>
      <c r="O9">
        <v>238.2587</v>
      </c>
      <c r="P9">
        <v>173.68292</v>
      </c>
      <c r="Q9">
        <v>996.99059999999997</v>
      </c>
      <c r="R9">
        <v>467.69391999999999</v>
      </c>
      <c r="S9" t="s">
        <v>27</v>
      </c>
      <c r="T9" t="e" cm="1">
        <f t="array" ref="T9">-Inf</f>
        <v>#NAME?</v>
      </c>
      <c r="U9">
        <v>3.8700000000000002E-3</v>
      </c>
      <c r="V9">
        <v>1.025E-2</v>
      </c>
      <c r="W9">
        <v>7.7499999999999999E-3</v>
      </c>
      <c r="X9">
        <v>4.1999999999999997E-3</v>
      </c>
      <c r="Y9">
        <v>1.3129999999999999E-2</v>
      </c>
      <c r="Z9">
        <v>4.0899999999999999E-3</v>
      </c>
      <c r="AA9">
        <v>0</v>
      </c>
    </row>
    <row r="10" spans="1:27" x14ac:dyDescent="0.25">
      <c r="A10">
        <v>9.7601999999999993</v>
      </c>
      <c r="B10">
        <v>23.38354</v>
      </c>
      <c r="C10">
        <v>20.90455</v>
      </c>
      <c r="D10">
        <v>20.63721</v>
      </c>
      <c r="E10">
        <v>23.28397</v>
      </c>
      <c r="F10">
        <v>7.5899999999999995E-2</v>
      </c>
      <c r="G10">
        <v>0</v>
      </c>
      <c r="H10">
        <v>0.58811000000000002</v>
      </c>
      <c r="I10">
        <v>0.81430999999999998</v>
      </c>
      <c r="J10">
        <v>0.16814000000000001</v>
      </c>
      <c r="K10">
        <v>-6.225E-2</v>
      </c>
      <c r="L10">
        <v>2.68451</v>
      </c>
      <c r="M10">
        <v>7.0029999999999995E-2</v>
      </c>
      <c r="N10">
        <v>8.4879999999999997E-2</v>
      </c>
      <c r="O10">
        <v>240.33438000000001</v>
      </c>
      <c r="P10">
        <v>173.57347999999999</v>
      </c>
      <c r="Q10">
        <v>1098.9002</v>
      </c>
      <c r="R10">
        <v>466.16928000000001</v>
      </c>
      <c r="S10" t="s">
        <v>27</v>
      </c>
      <c r="T10" t="e" cm="1">
        <f t="array" ref="T10">-Inf</f>
        <v>#NAME?</v>
      </c>
      <c r="U10">
        <v>3.8600000000000001E-3</v>
      </c>
      <c r="V10">
        <v>1.025E-2</v>
      </c>
      <c r="W10">
        <v>7.7799999999999996E-3</v>
      </c>
      <c r="X10">
        <v>4.2199999999999998E-3</v>
      </c>
      <c r="Y10">
        <v>1.312E-2</v>
      </c>
      <c r="Z10">
        <v>4.0800000000000003E-3</v>
      </c>
      <c r="AA10">
        <v>0</v>
      </c>
    </row>
    <row r="11" spans="1:27" x14ac:dyDescent="0.25">
      <c r="A11">
        <v>10.762230000000001</v>
      </c>
      <c r="B11">
        <v>23.387229999999999</v>
      </c>
      <c r="C11">
        <v>20.904730000000001</v>
      </c>
      <c r="D11">
        <v>20.638159999999999</v>
      </c>
      <c r="E11">
        <v>23.301300000000001</v>
      </c>
      <c r="F11">
        <v>7.5660000000000005E-2</v>
      </c>
      <c r="G11">
        <v>0</v>
      </c>
      <c r="H11">
        <v>0.59006999999999998</v>
      </c>
      <c r="I11">
        <v>0.81255999999999995</v>
      </c>
      <c r="J11">
        <v>0.16377</v>
      </c>
      <c r="K11">
        <v>-6.0819999999999999E-2</v>
      </c>
      <c r="L11">
        <v>2.6875399999999998</v>
      </c>
      <c r="M11">
        <v>5.8869999999999999E-2</v>
      </c>
      <c r="N11">
        <v>8.4370000000000001E-2</v>
      </c>
      <c r="O11">
        <v>239.81775999999999</v>
      </c>
      <c r="P11">
        <v>174.15392</v>
      </c>
      <c r="Q11">
        <v>1070.6636000000001</v>
      </c>
      <c r="R11">
        <v>464.71352999999999</v>
      </c>
      <c r="S11" t="s">
        <v>27</v>
      </c>
      <c r="T11" t="e" cm="1">
        <f t="array" ref="T11">-Inf</f>
        <v>#NAME?</v>
      </c>
      <c r="U11">
        <v>3.8600000000000001E-3</v>
      </c>
      <c r="V11">
        <v>1.025E-2</v>
      </c>
      <c r="W11">
        <v>7.77E-3</v>
      </c>
      <c r="X11">
        <v>4.2199999999999998E-3</v>
      </c>
      <c r="Y11">
        <v>1.315E-2</v>
      </c>
      <c r="Z11">
        <v>4.0800000000000003E-3</v>
      </c>
      <c r="AA11">
        <v>0</v>
      </c>
    </row>
    <row r="12" spans="1:27" x14ac:dyDescent="0.25">
      <c r="A12">
        <v>11.76337</v>
      </c>
      <c r="B12">
        <v>23.39405</v>
      </c>
      <c r="C12">
        <v>20.904920000000001</v>
      </c>
      <c r="D12">
        <v>20.637139999999999</v>
      </c>
      <c r="E12">
        <v>23.316269999999999</v>
      </c>
      <c r="F12">
        <v>7.5459999999999999E-2</v>
      </c>
      <c r="G12">
        <v>0</v>
      </c>
      <c r="H12">
        <v>0.59058999999999995</v>
      </c>
      <c r="I12">
        <v>0.81433999999999995</v>
      </c>
      <c r="J12">
        <v>0.16894999999999999</v>
      </c>
      <c r="K12">
        <v>-6.2050000000000001E-2</v>
      </c>
      <c r="L12">
        <v>2.6857500000000001</v>
      </c>
      <c r="M12">
        <v>5.4969999999999998E-2</v>
      </c>
      <c r="N12">
        <v>8.4529999999999994E-2</v>
      </c>
      <c r="O12">
        <v>240.34237999999999</v>
      </c>
      <c r="P12">
        <v>174.30502000000001</v>
      </c>
      <c r="Q12">
        <v>1104.7638099999999</v>
      </c>
      <c r="R12">
        <v>463.50150000000002</v>
      </c>
      <c r="S12" t="s">
        <v>27</v>
      </c>
      <c r="T12" t="e" cm="1">
        <f t="array" ref="T12">-Inf</f>
        <v>#NAME?</v>
      </c>
      <c r="U12">
        <v>3.8600000000000001E-3</v>
      </c>
      <c r="V12">
        <v>1.025E-2</v>
      </c>
      <c r="W12">
        <v>7.7799999999999996E-3</v>
      </c>
      <c r="X12">
        <v>4.2199999999999998E-3</v>
      </c>
      <c r="Y12">
        <v>1.316E-2</v>
      </c>
      <c r="Z12">
        <v>4.0800000000000003E-3</v>
      </c>
      <c r="AA12">
        <v>0</v>
      </c>
    </row>
    <row r="13" spans="1:27" x14ac:dyDescent="0.25">
      <c r="A13">
        <v>12.764530000000001</v>
      </c>
      <c r="B13">
        <v>23.39838</v>
      </c>
      <c r="C13">
        <v>20.90493</v>
      </c>
      <c r="D13">
        <v>20.636700000000001</v>
      </c>
      <c r="E13">
        <v>23.327200000000001</v>
      </c>
      <c r="F13">
        <v>7.6100000000000001E-2</v>
      </c>
      <c r="G13">
        <v>0</v>
      </c>
      <c r="H13">
        <v>0.59167000000000003</v>
      </c>
      <c r="I13">
        <v>0.80722000000000005</v>
      </c>
      <c r="J13">
        <v>0.15926000000000001</v>
      </c>
      <c r="K13">
        <v>-6.1609999999999998E-2</v>
      </c>
      <c r="L13">
        <v>2.6848700000000001</v>
      </c>
      <c r="M13">
        <v>4.7419999999999997E-2</v>
      </c>
      <c r="N13">
        <v>8.5379999999999998E-2</v>
      </c>
      <c r="O13">
        <v>238.24307999999999</v>
      </c>
      <c r="P13">
        <v>174.62563</v>
      </c>
      <c r="Q13">
        <v>1041.59644</v>
      </c>
      <c r="R13">
        <v>467.38713000000001</v>
      </c>
      <c r="S13" t="s">
        <v>27</v>
      </c>
      <c r="T13" t="e" cm="1">
        <f t="array" ref="T13">-Inf</f>
        <v>#NAME?</v>
      </c>
      <c r="U13">
        <v>3.8600000000000001E-3</v>
      </c>
      <c r="V13">
        <v>1.025E-2</v>
      </c>
      <c r="W13">
        <v>7.7499999999999999E-3</v>
      </c>
      <c r="X13">
        <v>4.2100000000000002E-3</v>
      </c>
      <c r="Y13">
        <v>1.3180000000000001E-2</v>
      </c>
      <c r="Z13">
        <v>4.0800000000000003E-3</v>
      </c>
      <c r="AA13">
        <v>0</v>
      </c>
    </row>
    <row r="14" spans="1:27" x14ac:dyDescent="0.25">
      <c r="A14">
        <v>13.766310000000001</v>
      </c>
      <c r="B14">
        <v>23.405449999999998</v>
      </c>
      <c r="C14">
        <v>20.904319999999998</v>
      </c>
      <c r="D14">
        <v>20.637039999999999</v>
      </c>
      <c r="E14">
        <v>23.339200000000002</v>
      </c>
      <c r="F14">
        <v>7.5800000000000006E-2</v>
      </c>
      <c r="G14">
        <v>0</v>
      </c>
      <c r="H14">
        <v>0.59280999999999995</v>
      </c>
      <c r="I14">
        <v>0.80808999999999997</v>
      </c>
      <c r="J14">
        <v>0.16841</v>
      </c>
      <c r="K14">
        <v>-6.2960000000000002E-2</v>
      </c>
      <c r="L14">
        <v>2.68811</v>
      </c>
      <c r="M14">
        <v>4.6670000000000003E-2</v>
      </c>
      <c r="N14">
        <v>8.4750000000000006E-2</v>
      </c>
      <c r="O14">
        <v>238.49822</v>
      </c>
      <c r="P14">
        <v>174.96268000000001</v>
      </c>
      <c r="Q14">
        <v>1101.69712</v>
      </c>
      <c r="R14">
        <v>465.59473000000003</v>
      </c>
      <c r="S14" t="s">
        <v>27</v>
      </c>
      <c r="T14" t="e" cm="1">
        <f t="array" ref="T14">-Inf</f>
        <v>#NAME?</v>
      </c>
      <c r="U14">
        <v>3.8600000000000001E-3</v>
      </c>
      <c r="V14">
        <v>1.025E-2</v>
      </c>
      <c r="W14">
        <v>7.7499999999999999E-3</v>
      </c>
      <c r="X14">
        <v>4.2199999999999998E-3</v>
      </c>
      <c r="Y14">
        <v>1.319E-2</v>
      </c>
      <c r="Z14">
        <v>4.0800000000000003E-3</v>
      </c>
      <c r="AA14">
        <v>0</v>
      </c>
    </row>
    <row r="15" spans="1:27" x14ac:dyDescent="0.25">
      <c r="A15">
        <v>14.768330000000001</v>
      </c>
      <c r="B15">
        <v>23.408609999999999</v>
      </c>
      <c r="C15">
        <v>20.90502</v>
      </c>
      <c r="D15">
        <v>20.63738</v>
      </c>
      <c r="E15">
        <v>23.355250000000002</v>
      </c>
      <c r="F15">
        <v>7.5859999999999997E-2</v>
      </c>
      <c r="G15">
        <v>0</v>
      </c>
      <c r="H15">
        <v>0.59009</v>
      </c>
      <c r="I15">
        <v>0.81037000000000003</v>
      </c>
      <c r="J15">
        <v>0.15883</v>
      </c>
      <c r="K15">
        <v>-5.8169999999999999E-2</v>
      </c>
      <c r="L15">
        <v>2.6852299999999998</v>
      </c>
      <c r="M15">
        <v>3.5450000000000002E-2</v>
      </c>
      <c r="N15">
        <v>8.4930000000000005E-2</v>
      </c>
      <c r="O15">
        <v>239.17104</v>
      </c>
      <c r="P15">
        <v>174.15818999999999</v>
      </c>
      <c r="Q15">
        <v>1039.2915399999999</v>
      </c>
      <c r="R15">
        <v>465.93106</v>
      </c>
      <c r="S15" t="s">
        <v>27</v>
      </c>
      <c r="T15" t="e" cm="1">
        <f t="array" ref="T15">-Inf</f>
        <v>#NAME?</v>
      </c>
      <c r="U15">
        <v>3.8700000000000002E-3</v>
      </c>
      <c r="V15">
        <v>1.025E-2</v>
      </c>
      <c r="W15">
        <v>7.7600000000000004E-3</v>
      </c>
      <c r="X15">
        <v>4.2100000000000002E-3</v>
      </c>
      <c r="Y15">
        <v>1.315E-2</v>
      </c>
      <c r="Z15">
        <v>4.0800000000000003E-3</v>
      </c>
      <c r="AA15">
        <v>0</v>
      </c>
    </row>
    <row r="16" spans="1:27" x14ac:dyDescent="0.25">
      <c r="A16">
        <v>15.769299999999999</v>
      </c>
      <c r="B16">
        <v>23.413450000000001</v>
      </c>
      <c r="C16">
        <v>20.90427</v>
      </c>
      <c r="D16">
        <v>20.63682</v>
      </c>
      <c r="E16">
        <v>23.370460000000001</v>
      </c>
      <c r="F16">
        <v>7.603E-2</v>
      </c>
      <c r="G16">
        <v>0</v>
      </c>
      <c r="H16">
        <v>0.59206000000000003</v>
      </c>
      <c r="I16">
        <v>0.81108000000000002</v>
      </c>
      <c r="J16">
        <v>0.15659000000000001</v>
      </c>
      <c r="K16">
        <v>-6.3170000000000004E-2</v>
      </c>
      <c r="L16">
        <v>2.6837399999999998</v>
      </c>
      <c r="M16">
        <v>2.8160000000000001E-2</v>
      </c>
      <c r="N16">
        <v>8.5059999999999997E-2</v>
      </c>
      <c r="O16">
        <v>239.38005999999999</v>
      </c>
      <c r="P16">
        <v>174.74029999999999</v>
      </c>
      <c r="Q16">
        <v>1024.83059</v>
      </c>
      <c r="R16">
        <v>466.95632000000001</v>
      </c>
      <c r="S16" t="s">
        <v>27</v>
      </c>
      <c r="T16" t="e" cm="1">
        <f t="array" ref="T16">-Inf</f>
        <v>#NAME?</v>
      </c>
      <c r="U16">
        <v>3.8600000000000001E-3</v>
      </c>
      <c r="V16">
        <v>1.0240000000000001E-2</v>
      </c>
      <c r="W16">
        <v>7.7600000000000004E-3</v>
      </c>
      <c r="X16">
        <v>4.2100000000000002E-3</v>
      </c>
      <c r="Y16">
        <v>1.3180000000000001E-2</v>
      </c>
      <c r="Z16">
        <v>4.0800000000000003E-3</v>
      </c>
      <c r="AA16">
        <v>0</v>
      </c>
    </row>
    <row r="17" spans="1:27" x14ac:dyDescent="0.25">
      <c r="A17">
        <v>16.77272</v>
      </c>
      <c r="B17">
        <v>23.41574</v>
      </c>
      <c r="C17">
        <v>20.90436</v>
      </c>
      <c r="D17">
        <v>20.636590000000002</v>
      </c>
      <c r="E17">
        <v>23.383669999999999</v>
      </c>
      <c r="F17">
        <v>7.6420000000000002E-2</v>
      </c>
      <c r="G17">
        <v>0</v>
      </c>
      <c r="H17">
        <v>0.59202999999999995</v>
      </c>
      <c r="I17">
        <v>0.81254999999999999</v>
      </c>
      <c r="J17">
        <v>0.15767</v>
      </c>
      <c r="K17">
        <v>-6.3280000000000003E-2</v>
      </c>
      <c r="L17">
        <v>2.6867200000000002</v>
      </c>
      <c r="M17">
        <v>2.1149999999999999E-2</v>
      </c>
      <c r="N17">
        <v>8.5599999999999996E-2</v>
      </c>
      <c r="O17">
        <v>239.81380999999999</v>
      </c>
      <c r="P17">
        <v>174.73191</v>
      </c>
      <c r="Q17">
        <v>1032.10636</v>
      </c>
      <c r="R17">
        <v>469.37750999999997</v>
      </c>
      <c r="S17" t="s">
        <v>27</v>
      </c>
      <c r="T17" t="e" cm="1">
        <f t="array" ref="T17">-Inf</f>
        <v>#NAME?</v>
      </c>
      <c r="U17">
        <v>3.8600000000000001E-3</v>
      </c>
      <c r="V17">
        <v>1.025E-2</v>
      </c>
      <c r="W17">
        <v>7.77E-3</v>
      </c>
      <c r="X17">
        <v>4.2100000000000002E-3</v>
      </c>
      <c r="Y17">
        <v>1.3180000000000001E-2</v>
      </c>
      <c r="Z17">
        <v>4.0899999999999999E-3</v>
      </c>
      <c r="AA17">
        <v>0</v>
      </c>
    </row>
    <row r="18" spans="1:27" x14ac:dyDescent="0.25">
      <c r="A18">
        <v>17.77347</v>
      </c>
      <c r="B18">
        <v>23.419820000000001</v>
      </c>
      <c r="C18">
        <v>20.905149999999999</v>
      </c>
      <c r="D18">
        <v>20.636880000000001</v>
      </c>
      <c r="E18">
        <v>23.39453</v>
      </c>
      <c r="F18">
        <v>7.5630000000000003E-2</v>
      </c>
      <c r="G18">
        <v>0</v>
      </c>
      <c r="H18">
        <v>0.59430000000000005</v>
      </c>
      <c r="I18">
        <v>0.81635999999999997</v>
      </c>
      <c r="J18">
        <v>0.17069000000000001</v>
      </c>
      <c r="K18">
        <v>-6.522E-2</v>
      </c>
      <c r="L18">
        <v>2.6851600000000002</v>
      </c>
      <c r="M18">
        <v>1.806E-2</v>
      </c>
      <c r="N18">
        <v>8.4870000000000001E-2</v>
      </c>
      <c r="O18">
        <v>240.93985000000001</v>
      </c>
      <c r="P18">
        <v>175.39964000000001</v>
      </c>
      <c r="Q18">
        <v>1117.56997</v>
      </c>
      <c r="R18">
        <v>464.51386000000002</v>
      </c>
      <c r="S18" t="s">
        <v>27</v>
      </c>
      <c r="T18" t="e" cm="1">
        <f t="array" ref="T18">-Inf</f>
        <v>#NAME?</v>
      </c>
      <c r="U18">
        <v>3.8500000000000001E-3</v>
      </c>
      <c r="V18">
        <v>1.025E-2</v>
      </c>
      <c r="W18">
        <v>7.79E-3</v>
      </c>
      <c r="X18">
        <v>4.2300000000000003E-3</v>
      </c>
      <c r="Y18">
        <v>1.3220000000000001E-2</v>
      </c>
      <c r="Z18">
        <v>4.0800000000000003E-3</v>
      </c>
      <c r="AA18">
        <v>0</v>
      </c>
    </row>
    <row r="19" spans="1:27" x14ac:dyDescent="0.25">
      <c r="A19">
        <v>18.775079999999999</v>
      </c>
      <c r="B19">
        <v>23.422029999999999</v>
      </c>
      <c r="C19">
        <v>20.904959999999999</v>
      </c>
      <c r="D19">
        <v>20.6373</v>
      </c>
      <c r="E19">
        <v>23.40185</v>
      </c>
      <c r="F19">
        <v>7.5829999999999995E-2</v>
      </c>
      <c r="G19">
        <v>0</v>
      </c>
      <c r="H19">
        <v>0.59155999999999997</v>
      </c>
      <c r="I19">
        <v>0.82062000000000002</v>
      </c>
      <c r="J19">
        <v>0.16456000000000001</v>
      </c>
      <c r="K19">
        <v>-6.3829999999999998E-2</v>
      </c>
      <c r="L19">
        <v>2.6843400000000002</v>
      </c>
      <c r="M19">
        <v>1.389E-2</v>
      </c>
      <c r="N19">
        <v>8.4900000000000003E-2</v>
      </c>
      <c r="O19">
        <v>242.19683000000001</v>
      </c>
      <c r="P19">
        <v>174.59363999999999</v>
      </c>
      <c r="Q19">
        <v>1077.54395</v>
      </c>
      <c r="R19">
        <v>465.73750000000001</v>
      </c>
      <c r="S19" t="s">
        <v>27</v>
      </c>
      <c r="T19" t="e" cm="1">
        <f t="array" ref="T19">-Inf</f>
        <v>#NAME?</v>
      </c>
      <c r="U19">
        <v>3.8500000000000001E-3</v>
      </c>
      <c r="V19">
        <v>1.025E-2</v>
      </c>
      <c r="W19">
        <v>7.8100000000000001E-3</v>
      </c>
      <c r="X19">
        <v>4.2199999999999998E-3</v>
      </c>
      <c r="Y19">
        <v>1.3180000000000001E-2</v>
      </c>
      <c r="Z19">
        <v>4.0800000000000003E-3</v>
      </c>
      <c r="AA19">
        <v>0</v>
      </c>
    </row>
    <row r="20" spans="1:27" x14ac:dyDescent="0.25">
      <c r="A20">
        <v>19.777190000000001</v>
      </c>
      <c r="B20">
        <v>23.42578</v>
      </c>
      <c r="C20">
        <v>20.904450000000001</v>
      </c>
      <c r="D20">
        <v>20.637260000000001</v>
      </c>
      <c r="E20">
        <v>23.409089999999999</v>
      </c>
      <c r="F20">
        <v>7.5579999999999994E-2</v>
      </c>
      <c r="G20">
        <v>0</v>
      </c>
      <c r="H20">
        <v>0.59402999999999995</v>
      </c>
      <c r="I20">
        <v>0.81972999999999996</v>
      </c>
      <c r="J20">
        <v>0.16471</v>
      </c>
      <c r="K20">
        <v>-6.3039999999999999E-2</v>
      </c>
      <c r="L20">
        <v>2.6878099999999998</v>
      </c>
      <c r="M20">
        <v>1.15E-2</v>
      </c>
      <c r="N20">
        <v>8.4470000000000003E-2</v>
      </c>
      <c r="O20">
        <v>241.93521000000001</v>
      </c>
      <c r="P20">
        <v>175.3219</v>
      </c>
      <c r="Q20">
        <v>1078.66965</v>
      </c>
      <c r="R20">
        <v>464.21523000000002</v>
      </c>
      <c r="S20" t="s">
        <v>27</v>
      </c>
      <c r="T20" t="e" cm="1">
        <f t="array" ref="T20">-Inf</f>
        <v>#NAME?</v>
      </c>
      <c r="U20">
        <v>3.8600000000000001E-3</v>
      </c>
      <c r="V20">
        <v>1.025E-2</v>
      </c>
      <c r="W20">
        <v>7.7999999999999996E-3</v>
      </c>
      <c r="X20">
        <v>4.2199999999999998E-3</v>
      </c>
      <c r="Y20">
        <v>1.321E-2</v>
      </c>
      <c r="Z20">
        <v>4.0800000000000003E-3</v>
      </c>
      <c r="AA20">
        <v>0</v>
      </c>
    </row>
    <row r="21" spans="1:27" x14ac:dyDescent="0.25">
      <c r="A21">
        <v>20.78032</v>
      </c>
      <c r="B21">
        <v>23.429030000000001</v>
      </c>
      <c r="C21">
        <v>20.904430000000001</v>
      </c>
      <c r="D21">
        <v>20.637450000000001</v>
      </c>
      <c r="E21">
        <v>23.415240000000001</v>
      </c>
      <c r="F21">
        <v>7.5609999999999997E-2</v>
      </c>
      <c r="G21">
        <v>0</v>
      </c>
      <c r="H21">
        <v>0.59314</v>
      </c>
      <c r="I21">
        <v>0.81611</v>
      </c>
      <c r="J21">
        <v>0.15745000000000001</v>
      </c>
      <c r="K21">
        <v>-6.3799999999999996E-2</v>
      </c>
      <c r="L21">
        <v>2.68526</v>
      </c>
      <c r="M21">
        <v>9.0799999999999995E-3</v>
      </c>
      <c r="N21">
        <v>8.4449999999999997E-2</v>
      </c>
      <c r="O21">
        <v>240.86600000000001</v>
      </c>
      <c r="P21">
        <v>175.05794</v>
      </c>
      <c r="Q21">
        <v>1031.22927</v>
      </c>
      <c r="R21">
        <v>464.42500999999999</v>
      </c>
      <c r="S21" t="s">
        <v>27</v>
      </c>
      <c r="T21" t="e" cm="1">
        <f t="array" ref="T21">-Inf</f>
        <v>#NAME?</v>
      </c>
      <c r="U21">
        <v>3.8500000000000001E-3</v>
      </c>
      <c r="V21">
        <v>1.025E-2</v>
      </c>
      <c r="W21">
        <v>7.79E-3</v>
      </c>
      <c r="X21">
        <v>4.2100000000000002E-3</v>
      </c>
      <c r="Y21">
        <v>1.32E-2</v>
      </c>
      <c r="Z21">
        <v>4.0800000000000003E-3</v>
      </c>
      <c r="AA21">
        <v>0</v>
      </c>
    </row>
    <row r="22" spans="1:27" x14ac:dyDescent="0.25">
      <c r="A22">
        <v>21.782399999999999</v>
      </c>
      <c r="B22">
        <v>23.432649999999999</v>
      </c>
      <c r="C22">
        <v>20.904800000000002</v>
      </c>
      <c r="D22">
        <v>20.63683</v>
      </c>
      <c r="E22">
        <v>23.418099999999999</v>
      </c>
      <c r="F22">
        <v>7.6310000000000003E-2</v>
      </c>
      <c r="G22">
        <v>0</v>
      </c>
      <c r="H22">
        <v>0.59358999999999995</v>
      </c>
      <c r="I22">
        <v>0.81991999999999998</v>
      </c>
      <c r="J22">
        <v>0.16941999999999999</v>
      </c>
      <c r="K22">
        <v>-6.2269999999999999E-2</v>
      </c>
      <c r="L22">
        <v>2.6848900000000002</v>
      </c>
      <c r="M22">
        <v>1.0319999999999999E-2</v>
      </c>
      <c r="N22">
        <v>8.5540000000000005E-2</v>
      </c>
      <c r="O22">
        <v>241.99090000000001</v>
      </c>
      <c r="P22">
        <v>175.19053</v>
      </c>
      <c r="Q22">
        <v>1109.68768</v>
      </c>
      <c r="R22">
        <v>468.72955999999999</v>
      </c>
      <c r="S22" t="s">
        <v>27</v>
      </c>
      <c r="T22" t="e" cm="1">
        <f t="array" ref="T22">-Inf</f>
        <v>#NAME?</v>
      </c>
      <c r="U22">
        <v>3.8600000000000001E-3</v>
      </c>
      <c r="V22">
        <v>1.025E-2</v>
      </c>
      <c r="W22">
        <v>7.8100000000000001E-3</v>
      </c>
      <c r="X22">
        <v>4.2199999999999998E-3</v>
      </c>
      <c r="Y22">
        <v>1.321E-2</v>
      </c>
      <c r="Z22">
        <v>4.0899999999999999E-3</v>
      </c>
      <c r="AA22">
        <v>0</v>
      </c>
    </row>
    <row r="23" spans="1:27" x14ac:dyDescent="0.25">
      <c r="A23">
        <v>22.78471</v>
      </c>
      <c r="B23">
        <v>23.435179999999999</v>
      </c>
      <c r="C23">
        <v>20.90457</v>
      </c>
      <c r="D23">
        <v>20.6374</v>
      </c>
      <c r="E23">
        <v>23.42183</v>
      </c>
      <c r="F23">
        <v>7.553E-2</v>
      </c>
      <c r="G23">
        <v>0</v>
      </c>
      <c r="H23">
        <v>0.59426999999999996</v>
      </c>
      <c r="I23">
        <v>0.82198000000000004</v>
      </c>
      <c r="J23">
        <v>0.16453000000000001</v>
      </c>
      <c r="K23">
        <v>-6.4560000000000006E-2</v>
      </c>
      <c r="L23">
        <v>2.6866599999999998</v>
      </c>
      <c r="M23">
        <v>9.1900000000000003E-3</v>
      </c>
      <c r="N23">
        <v>8.4409999999999999E-2</v>
      </c>
      <c r="O23">
        <v>242.59693999999999</v>
      </c>
      <c r="P23">
        <v>175.39114000000001</v>
      </c>
      <c r="Q23">
        <v>1077.7975899999999</v>
      </c>
      <c r="R23">
        <v>463.92236000000003</v>
      </c>
      <c r="S23" t="s">
        <v>27</v>
      </c>
      <c r="T23" t="e" cm="1">
        <f t="array" ref="T23">-Inf</f>
        <v>#NAME?</v>
      </c>
      <c r="U23">
        <v>3.8500000000000001E-3</v>
      </c>
      <c r="V23">
        <v>1.025E-2</v>
      </c>
      <c r="W23">
        <v>7.8100000000000001E-3</v>
      </c>
      <c r="X23">
        <v>4.2199999999999998E-3</v>
      </c>
      <c r="Y23">
        <v>1.3220000000000001E-2</v>
      </c>
      <c r="Z23">
        <v>4.0800000000000003E-3</v>
      </c>
      <c r="AA23">
        <v>0</v>
      </c>
    </row>
    <row r="24" spans="1:27" x14ac:dyDescent="0.25">
      <c r="A24">
        <v>23.78678</v>
      </c>
      <c r="B24">
        <v>23.437360000000002</v>
      </c>
      <c r="C24">
        <v>20.90438</v>
      </c>
      <c r="D24">
        <v>20.636800000000001</v>
      </c>
      <c r="E24">
        <v>23.42858</v>
      </c>
      <c r="F24">
        <v>7.6469999999999996E-2</v>
      </c>
      <c r="G24">
        <v>0</v>
      </c>
      <c r="H24">
        <v>0.5927</v>
      </c>
      <c r="I24">
        <v>0.81072999999999995</v>
      </c>
      <c r="J24">
        <v>0.15855</v>
      </c>
      <c r="K24">
        <v>-6.4600000000000005E-2</v>
      </c>
      <c r="L24">
        <v>2.6845699999999999</v>
      </c>
      <c r="M24">
        <v>5.8199999999999997E-3</v>
      </c>
      <c r="N24">
        <v>8.5589999999999999E-2</v>
      </c>
      <c r="O24">
        <v>239.27903000000001</v>
      </c>
      <c r="P24">
        <v>174.92954</v>
      </c>
      <c r="Q24">
        <v>1038.6863499999999</v>
      </c>
      <c r="R24">
        <v>469.65595000000002</v>
      </c>
      <c r="S24" t="s">
        <v>27</v>
      </c>
      <c r="T24" t="e" cm="1">
        <f t="array" ref="T24">-Inf</f>
        <v>#NAME?</v>
      </c>
      <c r="U24">
        <v>3.8500000000000001E-3</v>
      </c>
      <c r="V24">
        <v>1.025E-2</v>
      </c>
      <c r="W24">
        <v>7.7600000000000004E-3</v>
      </c>
      <c r="X24">
        <v>4.2100000000000002E-3</v>
      </c>
      <c r="Y24">
        <v>1.319E-2</v>
      </c>
      <c r="Z24">
        <v>4.0899999999999999E-3</v>
      </c>
      <c r="AA24">
        <v>0</v>
      </c>
    </row>
    <row r="25" spans="1:27" x14ac:dyDescent="0.25">
      <c r="A25">
        <v>24.787299999999998</v>
      </c>
      <c r="B25">
        <v>23.438690000000001</v>
      </c>
      <c r="C25">
        <v>20.904070000000001</v>
      </c>
      <c r="D25">
        <v>20.636569999999999</v>
      </c>
      <c r="E25">
        <v>23.429369999999999</v>
      </c>
      <c r="F25">
        <v>7.5950000000000004E-2</v>
      </c>
      <c r="G25">
        <v>0</v>
      </c>
      <c r="H25">
        <v>0.59418000000000004</v>
      </c>
      <c r="I25">
        <v>0.81821999999999995</v>
      </c>
      <c r="J25">
        <v>0.16109999999999999</v>
      </c>
      <c r="K25">
        <v>-5.9670000000000001E-2</v>
      </c>
      <c r="L25">
        <v>2.68764</v>
      </c>
      <c r="M25">
        <v>6.28E-3</v>
      </c>
      <c r="N25">
        <v>8.4989999999999996E-2</v>
      </c>
      <c r="O25">
        <v>241.4871</v>
      </c>
      <c r="P25">
        <v>175.36524</v>
      </c>
      <c r="Q25">
        <v>1055.40939</v>
      </c>
      <c r="R25">
        <v>466.50067999999999</v>
      </c>
      <c r="S25" t="s">
        <v>27</v>
      </c>
      <c r="T25" t="e" cm="1">
        <f t="array" ref="T25">-Inf</f>
        <v>#NAME?</v>
      </c>
      <c r="U25">
        <v>3.8600000000000001E-3</v>
      </c>
      <c r="V25">
        <v>1.025E-2</v>
      </c>
      <c r="W25">
        <v>7.7999999999999996E-3</v>
      </c>
      <c r="X25">
        <v>4.2100000000000002E-3</v>
      </c>
      <c r="Y25">
        <v>1.3220000000000001E-2</v>
      </c>
      <c r="Z25">
        <v>4.0800000000000003E-3</v>
      </c>
      <c r="AA25">
        <v>0</v>
      </c>
    </row>
    <row r="26" spans="1:27" x14ac:dyDescent="0.25">
      <c r="A26">
        <v>25.789169999999999</v>
      </c>
      <c r="B26">
        <v>23.439499999999999</v>
      </c>
      <c r="C26">
        <v>20.905159999999999</v>
      </c>
      <c r="D26">
        <v>20.637609999999999</v>
      </c>
      <c r="E26">
        <v>23.438140000000001</v>
      </c>
      <c r="F26">
        <v>7.5670000000000001E-2</v>
      </c>
      <c r="G26">
        <v>0</v>
      </c>
      <c r="H26">
        <v>0.59067999999999998</v>
      </c>
      <c r="I26">
        <v>0.82455000000000001</v>
      </c>
      <c r="J26">
        <v>0.16489999999999999</v>
      </c>
      <c r="K26">
        <v>-6.3850000000000004E-2</v>
      </c>
      <c r="L26">
        <v>2.6831100000000001</v>
      </c>
      <c r="M26">
        <v>9.3999999999999997E-4</v>
      </c>
      <c r="N26">
        <v>8.4699999999999998E-2</v>
      </c>
      <c r="O26">
        <v>243.35672</v>
      </c>
      <c r="P26">
        <v>174.33376000000001</v>
      </c>
      <c r="Q26">
        <v>1080.4549400000001</v>
      </c>
      <c r="R26">
        <v>464.80020000000002</v>
      </c>
      <c r="S26" t="s">
        <v>27</v>
      </c>
      <c r="T26" t="e" cm="1">
        <f t="array" ref="T26">-Inf</f>
        <v>#NAME?</v>
      </c>
      <c r="U26">
        <v>3.8500000000000001E-3</v>
      </c>
      <c r="V26">
        <v>1.0240000000000001E-2</v>
      </c>
      <c r="W26">
        <v>7.8300000000000002E-3</v>
      </c>
      <c r="X26">
        <v>4.2199999999999998E-3</v>
      </c>
      <c r="Y26">
        <v>1.316E-2</v>
      </c>
      <c r="Z26">
        <v>4.0800000000000003E-3</v>
      </c>
      <c r="AA26">
        <v>0</v>
      </c>
    </row>
    <row r="27" spans="1:27" x14ac:dyDescent="0.25">
      <c r="A27">
        <v>26.791270000000001</v>
      </c>
      <c r="B27">
        <v>23.439640000000001</v>
      </c>
      <c r="C27">
        <v>20.905360000000002</v>
      </c>
      <c r="D27">
        <v>20.636990000000001</v>
      </c>
      <c r="E27">
        <v>23.447970000000002</v>
      </c>
      <c r="F27">
        <v>7.639E-2</v>
      </c>
      <c r="G27">
        <v>0</v>
      </c>
      <c r="H27">
        <v>0.59397</v>
      </c>
      <c r="I27">
        <v>0.82103999999999999</v>
      </c>
      <c r="J27">
        <v>0.16788</v>
      </c>
      <c r="K27">
        <v>-5.9029999999999999E-2</v>
      </c>
      <c r="L27">
        <v>2.6835800000000001</v>
      </c>
      <c r="M27">
        <v>5.8500000000000002E-3</v>
      </c>
      <c r="N27">
        <v>8.5750000000000007E-2</v>
      </c>
      <c r="O27">
        <v>242.32039</v>
      </c>
      <c r="P27">
        <v>175.30322000000001</v>
      </c>
      <c r="Q27">
        <v>1100.1151500000001</v>
      </c>
      <c r="R27">
        <v>469.18678</v>
      </c>
      <c r="S27" t="s">
        <v>27</v>
      </c>
      <c r="T27" t="e" cm="1">
        <f t="array" ref="T27">-Inf</f>
        <v>#NAME?</v>
      </c>
      <c r="U27">
        <v>3.8700000000000002E-3</v>
      </c>
      <c r="V27">
        <v>1.0240000000000001E-2</v>
      </c>
      <c r="W27">
        <v>7.8100000000000001E-3</v>
      </c>
      <c r="X27">
        <v>4.2199999999999998E-3</v>
      </c>
      <c r="Y27">
        <v>1.321E-2</v>
      </c>
      <c r="Z27">
        <v>4.0899999999999999E-3</v>
      </c>
      <c r="AA27">
        <v>0</v>
      </c>
    </row>
    <row r="28" spans="1:27" x14ac:dyDescent="0.25">
      <c r="A28">
        <v>27.792310000000001</v>
      </c>
      <c r="B28">
        <v>23.43835</v>
      </c>
      <c r="C28">
        <v>20.90401</v>
      </c>
      <c r="D28">
        <v>20.6373</v>
      </c>
      <c r="E28">
        <v>23.458279999999998</v>
      </c>
      <c r="F28">
        <v>7.5990000000000002E-2</v>
      </c>
      <c r="G28">
        <v>0</v>
      </c>
      <c r="H28">
        <v>0.59411000000000003</v>
      </c>
      <c r="I28">
        <v>0.82113999999999998</v>
      </c>
      <c r="J28">
        <v>0.16689999999999999</v>
      </c>
      <c r="K28">
        <v>-6.4899999999999999E-2</v>
      </c>
      <c r="L28">
        <v>2.6858399999999998</v>
      </c>
      <c r="M28">
        <v>1.391E-2</v>
      </c>
      <c r="N28">
        <v>8.4779999999999994E-2</v>
      </c>
      <c r="O28">
        <v>242.34900999999999</v>
      </c>
      <c r="P28">
        <v>175.34614999999999</v>
      </c>
      <c r="Q28">
        <v>1093.7788800000001</v>
      </c>
      <c r="R28">
        <v>466.74772000000002</v>
      </c>
      <c r="S28" t="s">
        <v>27</v>
      </c>
      <c r="T28" t="e" cm="1">
        <f t="array" ref="T28">-Inf</f>
        <v>#NAME?</v>
      </c>
      <c r="U28">
        <v>3.8500000000000001E-3</v>
      </c>
      <c r="V28">
        <v>1.025E-2</v>
      </c>
      <c r="W28">
        <v>7.8100000000000001E-3</v>
      </c>
      <c r="X28">
        <v>4.2199999999999998E-3</v>
      </c>
      <c r="Y28">
        <v>1.321E-2</v>
      </c>
      <c r="Z28">
        <v>4.0800000000000003E-3</v>
      </c>
      <c r="AA28">
        <v>0</v>
      </c>
    </row>
    <row r="29" spans="1:27" x14ac:dyDescent="0.25">
      <c r="A29">
        <v>28.79344</v>
      </c>
      <c r="B29">
        <v>23.440069999999999</v>
      </c>
      <c r="C29">
        <v>20.905360000000002</v>
      </c>
      <c r="D29">
        <v>20.637229999999999</v>
      </c>
      <c r="E29">
        <v>23.452590000000001</v>
      </c>
      <c r="F29">
        <v>7.6050000000000006E-2</v>
      </c>
      <c r="G29">
        <v>0</v>
      </c>
      <c r="H29">
        <v>0.59282000000000001</v>
      </c>
      <c r="I29">
        <v>0.81542999999999999</v>
      </c>
      <c r="J29">
        <v>0.16374</v>
      </c>
      <c r="K29">
        <v>-6.3310000000000005E-2</v>
      </c>
      <c r="L29">
        <v>2.68452</v>
      </c>
      <c r="M29">
        <v>8.5800000000000008E-3</v>
      </c>
      <c r="N29">
        <v>8.5290000000000005E-2</v>
      </c>
      <c r="O29">
        <v>240.66457</v>
      </c>
      <c r="P29">
        <v>174.96494000000001</v>
      </c>
      <c r="Q29">
        <v>1073.02476</v>
      </c>
      <c r="R29">
        <v>467.08589000000001</v>
      </c>
      <c r="S29" t="s">
        <v>27</v>
      </c>
      <c r="T29" t="e" cm="1">
        <f t="array" ref="T29">-Inf</f>
        <v>#NAME?</v>
      </c>
      <c r="U29">
        <v>3.8600000000000001E-3</v>
      </c>
      <c r="V29">
        <v>1.025E-2</v>
      </c>
      <c r="W29">
        <v>7.7799999999999996E-3</v>
      </c>
      <c r="X29">
        <v>4.2199999999999998E-3</v>
      </c>
      <c r="Y29">
        <v>1.319E-2</v>
      </c>
      <c r="Z29">
        <v>4.0800000000000003E-3</v>
      </c>
      <c r="AA29">
        <v>0</v>
      </c>
    </row>
    <row r="30" spans="1:27" x14ac:dyDescent="0.25">
      <c r="A30">
        <v>29.795780000000001</v>
      </c>
      <c r="B30">
        <v>23.4434</v>
      </c>
      <c r="C30">
        <v>20.904150000000001</v>
      </c>
      <c r="D30">
        <v>20.637149999999998</v>
      </c>
      <c r="E30">
        <v>23.445160000000001</v>
      </c>
      <c r="F30">
        <v>7.5359999999999996E-2</v>
      </c>
      <c r="G30">
        <v>0</v>
      </c>
      <c r="H30">
        <v>0.59436</v>
      </c>
      <c r="I30">
        <v>0.82425000000000004</v>
      </c>
      <c r="J30">
        <v>0.17546</v>
      </c>
      <c r="K30">
        <v>-6.164E-2</v>
      </c>
      <c r="L30">
        <v>2.68398</v>
      </c>
      <c r="M30">
        <v>1.2899999999999999E-3</v>
      </c>
      <c r="N30">
        <v>8.4169999999999995E-2</v>
      </c>
      <c r="O30">
        <v>243.26818</v>
      </c>
      <c r="P30">
        <v>175.41730000000001</v>
      </c>
      <c r="Q30">
        <v>1149.7853399999999</v>
      </c>
      <c r="R30">
        <v>462.88537000000002</v>
      </c>
      <c r="S30" t="s">
        <v>27</v>
      </c>
      <c r="T30" t="e" cm="1">
        <f t="array" ref="T30">-Inf</f>
        <v>#NAME?</v>
      </c>
      <c r="U30">
        <v>3.8600000000000001E-3</v>
      </c>
      <c r="V30">
        <v>1.0240000000000001E-2</v>
      </c>
      <c r="W30">
        <v>7.8300000000000002E-3</v>
      </c>
      <c r="X30">
        <v>4.2300000000000003E-3</v>
      </c>
      <c r="Y30">
        <v>1.3220000000000001E-2</v>
      </c>
      <c r="Z30">
        <v>4.0800000000000003E-3</v>
      </c>
      <c r="AA30">
        <v>0</v>
      </c>
    </row>
    <row r="31" spans="1:27" x14ac:dyDescent="0.25">
      <c r="A31">
        <v>30.79608</v>
      </c>
      <c r="B31">
        <v>23.445969999999999</v>
      </c>
      <c r="C31">
        <v>20.90436</v>
      </c>
      <c r="D31">
        <v>20.637260000000001</v>
      </c>
      <c r="E31">
        <v>23.435569999999998</v>
      </c>
      <c r="F31">
        <v>7.6200000000000004E-2</v>
      </c>
      <c r="G31">
        <v>0</v>
      </c>
      <c r="H31">
        <v>0.59365000000000001</v>
      </c>
      <c r="I31">
        <v>0.81457000000000002</v>
      </c>
      <c r="J31">
        <v>0.16370999999999999</v>
      </c>
      <c r="K31">
        <v>-6.4600000000000005E-2</v>
      </c>
      <c r="L31">
        <v>2.6835300000000002</v>
      </c>
      <c r="M31">
        <v>7.1199999999999996E-3</v>
      </c>
      <c r="N31">
        <v>8.5139999999999993E-2</v>
      </c>
      <c r="O31">
        <v>240.41111000000001</v>
      </c>
      <c r="P31">
        <v>175.20904999999999</v>
      </c>
      <c r="Q31">
        <v>1072.68932</v>
      </c>
      <c r="R31">
        <v>468.05201</v>
      </c>
      <c r="S31" t="s">
        <v>27</v>
      </c>
      <c r="T31" t="e" cm="1">
        <f t="array" ref="T31">-Inf</f>
        <v>#NAME?</v>
      </c>
      <c r="U31">
        <v>3.8500000000000001E-3</v>
      </c>
      <c r="V31">
        <v>1.0240000000000001E-2</v>
      </c>
      <c r="W31">
        <v>7.7799999999999996E-3</v>
      </c>
      <c r="X31">
        <v>4.2199999999999998E-3</v>
      </c>
      <c r="Y31">
        <v>1.321E-2</v>
      </c>
      <c r="Z31">
        <v>4.0899999999999999E-3</v>
      </c>
      <c r="AA31">
        <v>0</v>
      </c>
    </row>
    <row r="32" spans="1:27" x14ac:dyDescent="0.25">
      <c r="A32">
        <v>31.799389999999999</v>
      </c>
      <c r="B32">
        <v>23.446670000000001</v>
      </c>
      <c r="C32">
        <v>20.904769999999999</v>
      </c>
      <c r="D32">
        <v>20.637039999999999</v>
      </c>
      <c r="E32">
        <v>23.431989999999999</v>
      </c>
      <c r="F32">
        <v>7.5789999999999996E-2</v>
      </c>
      <c r="G32">
        <v>0</v>
      </c>
      <c r="H32">
        <v>0.59524999999999995</v>
      </c>
      <c r="I32">
        <v>0.81752000000000002</v>
      </c>
      <c r="J32">
        <v>0.16028000000000001</v>
      </c>
      <c r="K32">
        <v>-5.994E-2</v>
      </c>
      <c r="L32">
        <v>2.6839300000000001</v>
      </c>
      <c r="M32">
        <v>9.8499999999999994E-3</v>
      </c>
      <c r="N32">
        <v>8.4879999999999997E-2</v>
      </c>
      <c r="O32">
        <v>241.28057999999999</v>
      </c>
      <c r="P32">
        <v>175.68163000000001</v>
      </c>
      <c r="Q32">
        <v>1050.18622</v>
      </c>
      <c r="R32">
        <v>465.52042</v>
      </c>
      <c r="S32" t="s">
        <v>27</v>
      </c>
      <c r="T32" t="e" cm="1">
        <f t="array" ref="T32">-Inf</f>
        <v>#NAME?</v>
      </c>
      <c r="U32">
        <v>3.8600000000000001E-3</v>
      </c>
      <c r="V32">
        <v>1.0240000000000001E-2</v>
      </c>
      <c r="W32">
        <v>7.79E-3</v>
      </c>
      <c r="X32">
        <v>4.2100000000000002E-3</v>
      </c>
      <c r="Y32">
        <v>1.323E-2</v>
      </c>
      <c r="Z32">
        <v>4.0800000000000003E-3</v>
      </c>
      <c r="AA32">
        <v>0</v>
      </c>
    </row>
    <row r="33" spans="1:27" x14ac:dyDescent="0.25">
      <c r="A33">
        <v>32.801920000000003</v>
      </c>
      <c r="B33">
        <v>23.449249999999999</v>
      </c>
      <c r="C33">
        <v>20.905280000000001</v>
      </c>
      <c r="D33">
        <v>20.636379999999999</v>
      </c>
      <c r="E33">
        <v>23.430579999999999</v>
      </c>
      <c r="F33">
        <v>7.6090000000000005E-2</v>
      </c>
      <c r="G33">
        <v>0</v>
      </c>
      <c r="H33">
        <v>0.59418000000000004</v>
      </c>
      <c r="I33">
        <v>0.80786999999999998</v>
      </c>
      <c r="J33">
        <v>0.16123000000000001</v>
      </c>
      <c r="K33">
        <v>-5.901E-2</v>
      </c>
      <c r="L33">
        <v>2.6801400000000002</v>
      </c>
      <c r="M33">
        <v>1.259E-2</v>
      </c>
      <c r="N33">
        <v>8.5599999999999996E-2</v>
      </c>
      <c r="O33">
        <v>238.43278000000001</v>
      </c>
      <c r="P33">
        <v>175.36483999999999</v>
      </c>
      <c r="Q33">
        <v>1056.4673499999999</v>
      </c>
      <c r="R33">
        <v>467.38161000000002</v>
      </c>
      <c r="S33" t="s">
        <v>27</v>
      </c>
      <c r="T33" t="e" cm="1">
        <f t="array" ref="T33">-Inf</f>
        <v>#NAME?</v>
      </c>
      <c r="U33">
        <v>3.8700000000000002E-3</v>
      </c>
      <c r="V33">
        <v>1.0240000000000001E-2</v>
      </c>
      <c r="W33">
        <v>7.7499999999999999E-3</v>
      </c>
      <c r="X33">
        <v>4.2100000000000002E-3</v>
      </c>
      <c r="Y33">
        <v>1.3220000000000001E-2</v>
      </c>
      <c r="Z33">
        <v>4.0800000000000003E-3</v>
      </c>
      <c r="AA33">
        <v>0</v>
      </c>
    </row>
    <row r="34" spans="1:27" x14ac:dyDescent="0.25">
      <c r="A34">
        <v>33.80254</v>
      </c>
      <c r="B34">
        <v>23.45346</v>
      </c>
      <c r="C34">
        <v>20.905529999999999</v>
      </c>
      <c r="D34">
        <v>20.637319999999999</v>
      </c>
      <c r="E34">
        <v>23.432490000000001</v>
      </c>
      <c r="F34">
        <v>7.6359999999999997E-2</v>
      </c>
      <c r="G34">
        <v>0</v>
      </c>
      <c r="H34">
        <v>0.59399999999999997</v>
      </c>
      <c r="I34">
        <v>0.81469000000000003</v>
      </c>
      <c r="J34">
        <v>0.17921999999999999</v>
      </c>
      <c r="K34">
        <v>-6.5409999999999996E-2</v>
      </c>
      <c r="L34">
        <v>2.6886399999999999</v>
      </c>
      <c r="M34">
        <v>1.5720000000000001E-2</v>
      </c>
      <c r="N34">
        <v>8.5669999999999996E-2</v>
      </c>
      <c r="O34">
        <v>240.44662</v>
      </c>
      <c r="P34">
        <v>175.31298000000001</v>
      </c>
      <c r="Q34">
        <v>1174.42274</v>
      </c>
      <c r="R34">
        <v>468.98710999999997</v>
      </c>
      <c r="S34" t="s">
        <v>27</v>
      </c>
      <c r="T34" t="e" cm="1">
        <f t="array" ref="T34">-Inf</f>
        <v>#NAME?</v>
      </c>
      <c r="U34">
        <v>3.8500000000000001E-3</v>
      </c>
      <c r="V34">
        <v>1.026E-2</v>
      </c>
      <c r="W34">
        <v>7.7799999999999996E-3</v>
      </c>
      <c r="X34">
        <v>4.2399999999999998E-3</v>
      </c>
      <c r="Y34">
        <v>1.321E-2</v>
      </c>
      <c r="Z34">
        <v>4.0899999999999999E-3</v>
      </c>
      <c r="AA34">
        <v>0</v>
      </c>
    </row>
    <row r="35" spans="1:27" x14ac:dyDescent="0.25">
      <c r="A35">
        <v>34.803829999999998</v>
      </c>
      <c r="B35">
        <v>23.453569999999999</v>
      </c>
      <c r="C35">
        <v>20.905370000000001</v>
      </c>
      <c r="D35">
        <v>20.636990000000001</v>
      </c>
      <c r="E35">
        <v>23.43421</v>
      </c>
      <c r="F35">
        <v>7.5759999999999994E-2</v>
      </c>
      <c r="G35">
        <v>0</v>
      </c>
      <c r="H35">
        <v>0.59050000000000002</v>
      </c>
      <c r="I35">
        <v>0.82040000000000002</v>
      </c>
      <c r="J35">
        <v>0.17257</v>
      </c>
      <c r="K35">
        <v>-6.1100000000000002E-2</v>
      </c>
      <c r="L35">
        <v>2.6835</v>
      </c>
      <c r="M35">
        <v>1.397E-2</v>
      </c>
      <c r="N35">
        <v>8.5050000000000001E-2</v>
      </c>
      <c r="O35">
        <v>242.13245000000001</v>
      </c>
      <c r="P35">
        <v>174.27914000000001</v>
      </c>
      <c r="Q35">
        <v>1130.85691</v>
      </c>
      <c r="R35">
        <v>465.30196999999998</v>
      </c>
      <c r="S35" t="s">
        <v>27</v>
      </c>
      <c r="T35" t="e" cm="1">
        <f t="array" ref="T35">-Inf</f>
        <v>#NAME?</v>
      </c>
      <c r="U35">
        <v>3.8600000000000001E-3</v>
      </c>
      <c r="V35">
        <v>1.0240000000000001E-2</v>
      </c>
      <c r="W35">
        <v>7.8100000000000001E-3</v>
      </c>
      <c r="X35">
        <v>4.2300000000000003E-3</v>
      </c>
      <c r="Y35">
        <v>1.316E-2</v>
      </c>
      <c r="Z35">
        <v>4.0800000000000003E-3</v>
      </c>
      <c r="AA35">
        <v>0</v>
      </c>
    </row>
    <row r="36" spans="1:27" x14ac:dyDescent="0.25">
      <c r="A36">
        <v>35.805709999999998</v>
      </c>
      <c r="B36">
        <v>23.452089999999998</v>
      </c>
      <c r="C36">
        <v>20.905830000000002</v>
      </c>
      <c r="D36">
        <v>20.637440000000002</v>
      </c>
      <c r="E36">
        <v>23.434539999999998</v>
      </c>
      <c r="F36">
        <v>7.5870000000000007E-2</v>
      </c>
      <c r="G36">
        <v>0</v>
      </c>
      <c r="H36">
        <v>0.59282000000000001</v>
      </c>
      <c r="I36">
        <v>0.81815000000000004</v>
      </c>
      <c r="J36">
        <v>0.15747</v>
      </c>
      <c r="K36">
        <v>-6.2129999999999998E-2</v>
      </c>
      <c r="L36">
        <v>2.6894999999999998</v>
      </c>
      <c r="M36">
        <v>1.1560000000000001E-2</v>
      </c>
      <c r="N36">
        <v>8.5180000000000006E-2</v>
      </c>
      <c r="O36">
        <v>241.46872999999999</v>
      </c>
      <c r="P36">
        <v>174.96385000000001</v>
      </c>
      <c r="Q36">
        <v>1031.86653</v>
      </c>
      <c r="R36">
        <v>466.02113000000003</v>
      </c>
      <c r="S36" t="s">
        <v>27</v>
      </c>
      <c r="T36" t="e" cm="1">
        <f t="array" ref="T36">-Inf</f>
        <v>#NAME?</v>
      </c>
      <c r="U36">
        <v>3.8600000000000001E-3</v>
      </c>
      <c r="V36">
        <v>1.026E-2</v>
      </c>
      <c r="W36">
        <v>7.7999999999999996E-3</v>
      </c>
      <c r="X36">
        <v>4.2100000000000002E-3</v>
      </c>
      <c r="Y36">
        <v>1.319E-2</v>
      </c>
      <c r="Z36">
        <v>4.0800000000000003E-3</v>
      </c>
      <c r="AA36">
        <v>0</v>
      </c>
    </row>
    <row r="37" spans="1:27" x14ac:dyDescent="0.25">
      <c r="A37">
        <v>36.807270000000003</v>
      </c>
      <c r="B37">
        <v>23.450530000000001</v>
      </c>
      <c r="C37">
        <v>20.905169999999998</v>
      </c>
      <c r="D37">
        <v>20.637339999999998</v>
      </c>
      <c r="E37">
        <v>23.43947</v>
      </c>
      <c r="F37">
        <v>7.5829999999999995E-2</v>
      </c>
      <c r="G37">
        <v>0</v>
      </c>
      <c r="H37">
        <v>0.59343000000000001</v>
      </c>
      <c r="I37">
        <v>0.81277999999999995</v>
      </c>
      <c r="J37">
        <v>0.17041000000000001</v>
      </c>
      <c r="K37">
        <v>-6.053E-2</v>
      </c>
      <c r="L37">
        <v>2.6879</v>
      </c>
      <c r="M37">
        <v>7.8799999999999999E-3</v>
      </c>
      <c r="N37">
        <v>8.4959999999999994E-2</v>
      </c>
      <c r="O37">
        <v>239.88431</v>
      </c>
      <c r="P37">
        <v>175.14391000000001</v>
      </c>
      <c r="Q37">
        <v>1116.6949400000001</v>
      </c>
      <c r="R37">
        <v>465.77242999999999</v>
      </c>
      <c r="S37" t="s">
        <v>27</v>
      </c>
      <c r="T37" t="e" cm="1">
        <f t="array" ref="T37">-Inf</f>
        <v>#NAME?</v>
      </c>
      <c r="U37">
        <v>3.8600000000000001E-3</v>
      </c>
      <c r="V37">
        <v>1.025E-2</v>
      </c>
      <c r="W37">
        <v>7.77E-3</v>
      </c>
      <c r="X37">
        <v>4.2300000000000003E-3</v>
      </c>
      <c r="Y37">
        <v>1.32E-2</v>
      </c>
      <c r="Z37">
        <v>4.0800000000000003E-3</v>
      </c>
      <c r="AA37">
        <v>0</v>
      </c>
    </row>
    <row r="38" spans="1:27" x14ac:dyDescent="0.25">
      <c r="A38">
        <v>37.810560000000002</v>
      </c>
      <c r="B38">
        <v>23.451309999999999</v>
      </c>
      <c r="C38">
        <v>20.904890000000002</v>
      </c>
      <c r="D38">
        <v>20.637889999999999</v>
      </c>
      <c r="E38">
        <v>23.442789999999999</v>
      </c>
      <c r="F38">
        <v>7.6039999999999996E-2</v>
      </c>
      <c r="G38">
        <v>0</v>
      </c>
      <c r="H38">
        <v>0.59482000000000002</v>
      </c>
      <c r="I38">
        <v>0.81557000000000002</v>
      </c>
      <c r="J38">
        <v>0.16667000000000001</v>
      </c>
      <c r="K38">
        <v>-6.2399999999999997E-2</v>
      </c>
      <c r="L38">
        <v>2.6858499999999998</v>
      </c>
      <c r="M38">
        <v>5.94E-3</v>
      </c>
      <c r="N38">
        <v>8.4919999999999995E-2</v>
      </c>
      <c r="O38">
        <v>240.70590999999999</v>
      </c>
      <c r="P38">
        <v>175.55350999999999</v>
      </c>
      <c r="Q38">
        <v>1092.2591600000001</v>
      </c>
      <c r="R38">
        <v>467.02911999999998</v>
      </c>
      <c r="S38" t="s">
        <v>27</v>
      </c>
      <c r="T38" t="e" cm="1">
        <f t="array" ref="T38">-Inf</f>
        <v>#NAME?</v>
      </c>
      <c r="U38">
        <v>3.8600000000000001E-3</v>
      </c>
      <c r="V38">
        <v>1.025E-2</v>
      </c>
      <c r="W38">
        <v>7.79E-3</v>
      </c>
      <c r="X38">
        <v>4.2199999999999998E-3</v>
      </c>
      <c r="Y38">
        <v>1.323E-2</v>
      </c>
      <c r="Z38">
        <v>4.0800000000000003E-3</v>
      </c>
      <c r="AA38">
        <v>0</v>
      </c>
    </row>
    <row r="39" spans="1:27" x14ac:dyDescent="0.25">
      <c r="A39">
        <v>38.812890000000003</v>
      </c>
      <c r="B39">
        <v>23.45233</v>
      </c>
      <c r="C39">
        <v>20.905149999999999</v>
      </c>
      <c r="D39">
        <v>20.637139999999999</v>
      </c>
      <c r="E39">
        <v>23.445650000000001</v>
      </c>
      <c r="F39">
        <v>7.5459999999999999E-2</v>
      </c>
      <c r="G39">
        <v>0</v>
      </c>
      <c r="H39">
        <v>0.59199000000000002</v>
      </c>
      <c r="I39">
        <v>0.81074000000000002</v>
      </c>
      <c r="J39">
        <v>0.16187000000000001</v>
      </c>
      <c r="K39">
        <v>-5.9589999999999997E-2</v>
      </c>
      <c r="L39">
        <v>2.6846899999999998</v>
      </c>
      <c r="M39">
        <v>4.5199999999999997E-3</v>
      </c>
      <c r="N39">
        <v>8.4599999999999995E-2</v>
      </c>
      <c r="O39">
        <v>239.28128000000001</v>
      </c>
      <c r="P39">
        <v>174.71983</v>
      </c>
      <c r="Q39">
        <v>1060.8914400000001</v>
      </c>
      <c r="R39">
        <v>463.51657999999998</v>
      </c>
      <c r="S39" t="s">
        <v>27</v>
      </c>
      <c r="T39" t="e" cm="1">
        <f t="array" ref="T39">-Inf</f>
        <v>#NAME?</v>
      </c>
      <c r="U39">
        <v>3.8600000000000001E-3</v>
      </c>
      <c r="V39">
        <v>1.025E-2</v>
      </c>
      <c r="W39">
        <v>7.7600000000000004E-3</v>
      </c>
      <c r="X39">
        <v>4.2100000000000002E-3</v>
      </c>
      <c r="Y39">
        <v>1.3180000000000001E-2</v>
      </c>
      <c r="Z39">
        <v>4.0800000000000003E-3</v>
      </c>
      <c r="AA39">
        <v>0</v>
      </c>
    </row>
    <row r="40" spans="1:27" x14ac:dyDescent="0.25">
      <c r="A40">
        <v>39.812280000000001</v>
      </c>
      <c r="B40">
        <v>23.454699999999999</v>
      </c>
      <c r="C40">
        <v>20.905449999999998</v>
      </c>
      <c r="D40">
        <v>20.637889999999999</v>
      </c>
      <c r="E40">
        <v>23.44294</v>
      </c>
      <c r="F40">
        <v>7.5759999999999994E-2</v>
      </c>
      <c r="G40">
        <v>0</v>
      </c>
      <c r="H40">
        <v>0.59428000000000003</v>
      </c>
      <c r="I40">
        <v>0.82154000000000005</v>
      </c>
      <c r="J40">
        <v>0.15970999999999999</v>
      </c>
      <c r="K40">
        <v>-6.3409999999999994E-2</v>
      </c>
      <c r="L40">
        <v>2.6845300000000001</v>
      </c>
      <c r="M40">
        <v>7.8600000000000007E-3</v>
      </c>
      <c r="N40">
        <v>8.48E-2</v>
      </c>
      <c r="O40">
        <v>242.46947</v>
      </c>
      <c r="P40">
        <v>175.39648</v>
      </c>
      <c r="Q40">
        <v>1046.7162599999999</v>
      </c>
      <c r="R40">
        <v>465.36387999999999</v>
      </c>
      <c r="S40" t="s">
        <v>27</v>
      </c>
      <c r="T40" t="e" cm="1">
        <f t="array" ref="T40">-Inf</f>
        <v>#NAME?</v>
      </c>
      <c r="U40">
        <v>3.8600000000000001E-3</v>
      </c>
      <c r="V40">
        <v>1.025E-2</v>
      </c>
      <c r="W40">
        <v>7.8100000000000001E-3</v>
      </c>
      <c r="X40">
        <v>4.2100000000000002E-3</v>
      </c>
      <c r="Y40">
        <v>1.3220000000000001E-2</v>
      </c>
      <c r="Z40">
        <v>4.0800000000000003E-3</v>
      </c>
      <c r="AA40">
        <v>0</v>
      </c>
    </row>
    <row r="41" spans="1:27" x14ac:dyDescent="0.25">
      <c r="A41">
        <v>40.814309999999999</v>
      </c>
      <c r="B41">
        <v>23.455069999999999</v>
      </c>
      <c r="C41">
        <v>20.906089999999999</v>
      </c>
      <c r="D41">
        <v>20.637540000000001</v>
      </c>
      <c r="E41">
        <v>23.453099999999999</v>
      </c>
      <c r="F41">
        <v>7.6109999999999997E-2</v>
      </c>
      <c r="G41">
        <v>0</v>
      </c>
      <c r="H41">
        <v>0.59243000000000001</v>
      </c>
      <c r="I41">
        <v>0.81537999999999999</v>
      </c>
      <c r="J41">
        <v>0.16708999999999999</v>
      </c>
      <c r="K41">
        <v>-6.1269999999999998E-2</v>
      </c>
      <c r="L41">
        <v>2.68648</v>
      </c>
      <c r="M41">
        <v>1.3799999999999999E-3</v>
      </c>
      <c r="N41">
        <v>8.5500000000000007E-2</v>
      </c>
      <c r="O41">
        <v>240.65133</v>
      </c>
      <c r="P41">
        <v>174.84788</v>
      </c>
      <c r="Q41">
        <v>1095.1804299999999</v>
      </c>
      <c r="R41">
        <v>467.51357999999999</v>
      </c>
      <c r="S41" t="s">
        <v>27</v>
      </c>
      <c r="T41" t="e" cm="1">
        <f t="array" ref="T41">-Inf</f>
        <v>#NAME?</v>
      </c>
      <c r="U41">
        <v>3.8600000000000001E-3</v>
      </c>
      <c r="V41">
        <v>1.025E-2</v>
      </c>
      <c r="W41">
        <v>7.7799999999999996E-3</v>
      </c>
      <c r="X41">
        <v>4.2199999999999998E-3</v>
      </c>
      <c r="Y41">
        <v>1.319E-2</v>
      </c>
      <c r="Z41">
        <v>4.0800000000000003E-3</v>
      </c>
      <c r="AA41">
        <v>0</v>
      </c>
    </row>
    <row r="42" spans="1:27" x14ac:dyDescent="0.25">
      <c r="A42">
        <v>41.815159999999999</v>
      </c>
      <c r="B42">
        <v>23.453939999999999</v>
      </c>
      <c r="C42">
        <v>20.90522</v>
      </c>
      <c r="D42">
        <v>20.637350000000001</v>
      </c>
      <c r="E42">
        <v>23.462689999999998</v>
      </c>
      <c r="F42">
        <v>7.5920000000000001E-2</v>
      </c>
      <c r="G42">
        <v>0</v>
      </c>
      <c r="H42">
        <v>0.59399999999999997</v>
      </c>
      <c r="I42">
        <v>0.81937000000000004</v>
      </c>
      <c r="J42">
        <v>0.16056000000000001</v>
      </c>
      <c r="K42">
        <v>-6.2990000000000004E-2</v>
      </c>
      <c r="L42">
        <v>2.68492</v>
      </c>
      <c r="M42">
        <v>5.8799999999999998E-3</v>
      </c>
      <c r="N42">
        <v>8.5070000000000007E-2</v>
      </c>
      <c r="O42">
        <v>241.82749999999999</v>
      </c>
      <c r="P42">
        <v>175.31202999999999</v>
      </c>
      <c r="Q42">
        <v>1052.5238199999999</v>
      </c>
      <c r="R42">
        <v>466.32348999999999</v>
      </c>
      <c r="S42" t="s">
        <v>27</v>
      </c>
      <c r="T42" t="e" cm="1">
        <f t="array" ref="T42">-Inf</f>
        <v>#NAME?</v>
      </c>
      <c r="U42">
        <v>3.8600000000000001E-3</v>
      </c>
      <c r="V42">
        <v>1.025E-2</v>
      </c>
      <c r="W42">
        <v>7.7999999999999996E-3</v>
      </c>
      <c r="X42">
        <v>4.2100000000000002E-3</v>
      </c>
      <c r="Y42">
        <v>1.321E-2</v>
      </c>
      <c r="Z42">
        <v>4.0800000000000003E-3</v>
      </c>
      <c r="AA42">
        <v>0</v>
      </c>
    </row>
    <row r="43" spans="1:27" x14ac:dyDescent="0.25">
      <c r="A43">
        <v>42.817100000000003</v>
      </c>
      <c r="B43">
        <v>23.456240000000001</v>
      </c>
      <c r="C43">
        <v>20.904679999999999</v>
      </c>
      <c r="D43">
        <v>20.637830000000001</v>
      </c>
      <c r="E43">
        <v>23.469270000000002</v>
      </c>
      <c r="F43">
        <v>7.5590000000000004E-2</v>
      </c>
      <c r="G43">
        <v>0</v>
      </c>
      <c r="H43">
        <v>0.59223000000000003</v>
      </c>
      <c r="I43">
        <v>0.81537999999999999</v>
      </c>
      <c r="J43">
        <v>0.15844</v>
      </c>
      <c r="K43">
        <v>-6.0100000000000001E-2</v>
      </c>
      <c r="L43">
        <v>2.6814900000000002</v>
      </c>
      <c r="M43">
        <v>8.6400000000000001E-3</v>
      </c>
      <c r="N43">
        <v>8.4370000000000001E-2</v>
      </c>
      <c r="O43">
        <v>240.64919</v>
      </c>
      <c r="P43">
        <v>174.79139000000001</v>
      </c>
      <c r="Q43">
        <v>1038.6933100000001</v>
      </c>
      <c r="R43">
        <v>464.26533999999998</v>
      </c>
      <c r="S43" t="s">
        <v>27</v>
      </c>
      <c r="T43" t="e" cm="1">
        <f t="array" ref="T43">-Inf</f>
        <v>#NAME?</v>
      </c>
      <c r="U43">
        <v>3.8600000000000001E-3</v>
      </c>
      <c r="V43">
        <v>1.0240000000000001E-2</v>
      </c>
      <c r="W43">
        <v>7.7799999999999996E-3</v>
      </c>
      <c r="X43">
        <v>4.2100000000000002E-3</v>
      </c>
      <c r="Y43">
        <v>1.319E-2</v>
      </c>
      <c r="Z43">
        <v>4.0800000000000003E-3</v>
      </c>
      <c r="AA43">
        <v>0</v>
      </c>
    </row>
    <row r="44" spans="1:27" x14ac:dyDescent="0.25">
      <c r="A44">
        <v>43.819339999999997</v>
      </c>
      <c r="B44">
        <v>23.456659999999999</v>
      </c>
      <c r="C44">
        <v>20.905239999999999</v>
      </c>
      <c r="D44">
        <v>20.636959999999998</v>
      </c>
      <c r="E44">
        <v>23.474240000000002</v>
      </c>
      <c r="F44">
        <v>7.6109999999999997E-2</v>
      </c>
      <c r="G44">
        <v>0</v>
      </c>
      <c r="H44">
        <v>0.59304000000000001</v>
      </c>
      <c r="I44">
        <v>0.81396999999999997</v>
      </c>
      <c r="J44">
        <v>0.16891999999999999</v>
      </c>
      <c r="K44">
        <v>-6.3289999999999999E-2</v>
      </c>
      <c r="L44">
        <v>2.6869499999999999</v>
      </c>
      <c r="M44">
        <v>1.242E-2</v>
      </c>
      <c r="N44">
        <v>8.541E-2</v>
      </c>
      <c r="O44">
        <v>240.23566</v>
      </c>
      <c r="P44">
        <v>175.029</v>
      </c>
      <c r="Q44">
        <v>1107.4841300000001</v>
      </c>
      <c r="R44">
        <v>467.46805000000001</v>
      </c>
      <c r="S44" t="s">
        <v>27</v>
      </c>
      <c r="T44" t="e" cm="1">
        <f t="array" ref="T44">-Inf</f>
        <v>#NAME?</v>
      </c>
      <c r="U44">
        <v>3.8600000000000001E-3</v>
      </c>
      <c r="V44">
        <v>1.025E-2</v>
      </c>
      <c r="W44">
        <v>7.7799999999999996E-3</v>
      </c>
      <c r="X44">
        <v>4.2199999999999998E-3</v>
      </c>
      <c r="Y44">
        <v>1.32E-2</v>
      </c>
      <c r="Z44">
        <v>4.0800000000000003E-3</v>
      </c>
      <c r="AA44">
        <v>0</v>
      </c>
    </row>
    <row r="45" spans="1:27" x14ac:dyDescent="0.25">
      <c r="A45">
        <v>44.821550000000002</v>
      </c>
      <c r="B45">
        <v>23.454820000000002</v>
      </c>
      <c r="C45">
        <v>20.904979999999998</v>
      </c>
      <c r="D45">
        <v>20.637810000000002</v>
      </c>
      <c r="E45">
        <v>23.475239999999999</v>
      </c>
      <c r="F45">
        <v>7.5889999999999999E-2</v>
      </c>
      <c r="G45">
        <v>0</v>
      </c>
      <c r="H45">
        <v>0.59443999999999997</v>
      </c>
      <c r="I45">
        <v>0.81061000000000005</v>
      </c>
      <c r="J45">
        <v>0.16078999999999999</v>
      </c>
      <c r="K45">
        <v>-6.3439999999999996E-2</v>
      </c>
      <c r="L45">
        <v>2.6820200000000001</v>
      </c>
      <c r="M45">
        <v>1.3729999999999999E-2</v>
      </c>
      <c r="N45">
        <v>8.4809999999999997E-2</v>
      </c>
      <c r="O45">
        <v>239.24172999999999</v>
      </c>
      <c r="P45">
        <v>175.44121999999999</v>
      </c>
      <c r="Q45">
        <v>1054.1805300000001</v>
      </c>
      <c r="R45">
        <v>466.14317999999997</v>
      </c>
      <c r="S45" t="s">
        <v>27</v>
      </c>
      <c r="T45" t="e" cm="1">
        <f t="array" ref="T45">-Inf</f>
        <v>#NAME?</v>
      </c>
      <c r="U45">
        <v>3.8500000000000001E-3</v>
      </c>
      <c r="V45">
        <v>1.0240000000000001E-2</v>
      </c>
      <c r="W45">
        <v>7.7600000000000004E-3</v>
      </c>
      <c r="X45">
        <v>4.2100000000000002E-3</v>
      </c>
      <c r="Y45">
        <v>1.3220000000000001E-2</v>
      </c>
      <c r="Z45">
        <v>4.0800000000000003E-3</v>
      </c>
      <c r="AA45">
        <v>0</v>
      </c>
    </row>
    <row r="46" spans="1:27" x14ac:dyDescent="0.25">
      <c r="A46">
        <v>45.823680000000003</v>
      </c>
      <c r="B46">
        <v>23.457599999999999</v>
      </c>
      <c r="C46">
        <v>20.90523</v>
      </c>
      <c r="D46">
        <v>20.637260000000001</v>
      </c>
      <c r="E46">
        <v>23.476099999999999</v>
      </c>
      <c r="F46">
        <v>7.5969999999999996E-2</v>
      </c>
      <c r="G46">
        <v>0</v>
      </c>
      <c r="H46">
        <v>0.59333999999999998</v>
      </c>
      <c r="I46">
        <v>0.82574000000000003</v>
      </c>
      <c r="J46">
        <v>0.16489000000000001</v>
      </c>
      <c r="K46">
        <v>-6.2799999999999995E-2</v>
      </c>
      <c r="L46">
        <v>2.68567</v>
      </c>
      <c r="M46">
        <v>1.2760000000000001E-2</v>
      </c>
      <c r="N46">
        <v>8.516E-2</v>
      </c>
      <c r="O46">
        <v>243.70706999999999</v>
      </c>
      <c r="P46">
        <v>175.11874</v>
      </c>
      <c r="Q46">
        <v>1081.09421</v>
      </c>
      <c r="R46">
        <v>466.63207</v>
      </c>
      <c r="S46" t="s">
        <v>27</v>
      </c>
      <c r="T46" t="e" cm="1">
        <f t="array" ref="T46">-Inf</f>
        <v>#NAME?</v>
      </c>
      <c r="U46">
        <v>3.8600000000000001E-3</v>
      </c>
      <c r="V46">
        <v>1.025E-2</v>
      </c>
      <c r="W46">
        <v>7.8300000000000002E-3</v>
      </c>
      <c r="X46">
        <v>4.2199999999999998E-3</v>
      </c>
      <c r="Y46">
        <v>1.32E-2</v>
      </c>
      <c r="Z46">
        <v>4.0800000000000003E-3</v>
      </c>
      <c r="AA46">
        <v>0</v>
      </c>
    </row>
    <row r="47" spans="1:27" x14ac:dyDescent="0.25">
      <c r="A47">
        <v>46.824550000000002</v>
      </c>
      <c r="B47">
        <v>23.460660000000001</v>
      </c>
      <c r="C47">
        <v>20.90577</v>
      </c>
      <c r="D47">
        <v>20.63871</v>
      </c>
      <c r="E47">
        <v>23.47587</v>
      </c>
      <c r="F47">
        <v>7.6090000000000005E-2</v>
      </c>
      <c r="G47">
        <v>0</v>
      </c>
      <c r="H47">
        <v>0.59209999999999996</v>
      </c>
      <c r="I47">
        <v>0.82198000000000004</v>
      </c>
      <c r="J47">
        <v>0.16239999999999999</v>
      </c>
      <c r="K47">
        <v>-6.0400000000000002E-2</v>
      </c>
      <c r="L47">
        <v>2.6836500000000001</v>
      </c>
      <c r="M47">
        <v>1.0330000000000001E-2</v>
      </c>
      <c r="N47">
        <v>8.5010000000000002E-2</v>
      </c>
      <c r="O47">
        <v>242.59906000000001</v>
      </c>
      <c r="P47">
        <v>174.75138999999999</v>
      </c>
      <c r="Q47">
        <v>1064.85132</v>
      </c>
      <c r="R47">
        <v>467.38087000000002</v>
      </c>
      <c r="S47" t="s">
        <v>27</v>
      </c>
      <c r="T47" t="e" cm="1">
        <f t="array" ref="T47">-Inf</f>
        <v>#NAME?</v>
      </c>
      <c r="U47">
        <v>3.8600000000000001E-3</v>
      </c>
      <c r="V47">
        <v>1.0240000000000001E-2</v>
      </c>
      <c r="W47">
        <v>7.8100000000000001E-3</v>
      </c>
      <c r="X47">
        <v>4.2100000000000002E-3</v>
      </c>
      <c r="Y47">
        <v>1.3180000000000001E-2</v>
      </c>
      <c r="Z47">
        <v>4.0800000000000003E-3</v>
      </c>
      <c r="AA47">
        <v>0</v>
      </c>
    </row>
    <row r="48" spans="1:27" x14ac:dyDescent="0.25">
      <c r="A48">
        <v>47.826390000000004</v>
      </c>
      <c r="B48">
        <v>23.464919999999999</v>
      </c>
      <c r="C48">
        <v>20.905919999999998</v>
      </c>
      <c r="D48">
        <v>20.636669999999999</v>
      </c>
      <c r="E48">
        <v>23.476289999999999</v>
      </c>
      <c r="F48">
        <v>7.5870000000000007E-2</v>
      </c>
      <c r="G48">
        <v>0</v>
      </c>
      <c r="H48">
        <v>0.59209000000000001</v>
      </c>
      <c r="I48">
        <v>0.80991999999999997</v>
      </c>
      <c r="J48">
        <v>0.16483999999999999</v>
      </c>
      <c r="K48">
        <v>-6.1339999999999999E-2</v>
      </c>
      <c r="L48">
        <v>2.6876799999999998</v>
      </c>
      <c r="M48">
        <v>7.8399999999999997E-3</v>
      </c>
      <c r="N48">
        <v>8.5449999999999998E-2</v>
      </c>
      <c r="O48">
        <v>239.03984</v>
      </c>
      <c r="P48">
        <v>174.74894</v>
      </c>
      <c r="Q48">
        <v>1080.8937000000001</v>
      </c>
      <c r="R48">
        <v>465.97638999999998</v>
      </c>
      <c r="S48" t="s">
        <v>27</v>
      </c>
      <c r="T48" t="e" cm="1">
        <f t="array" ref="T48">-Inf</f>
        <v>#NAME?</v>
      </c>
      <c r="U48">
        <v>3.8600000000000001E-3</v>
      </c>
      <c r="V48">
        <v>1.025E-2</v>
      </c>
      <c r="W48">
        <v>7.7600000000000004E-3</v>
      </c>
      <c r="X48">
        <v>4.2199999999999998E-3</v>
      </c>
      <c r="Y48">
        <v>1.3180000000000001E-2</v>
      </c>
      <c r="Z48">
        <v>4.0800000000000003E-3</v>
      </c>
      <c r="AA48">
        <v>0</v>
      </c>
    </row>
    <row r="49" spans="1:27" x14ac:dyDescent="0.25">
      <c r="A49">
        <v>48.82978</v>
      </c>
      <c r="B49">
        <v>23.467749999999999</v>
      </c>
      <c r="C49">
        <v>20.904879999999999</v>
      </c>
      <c r="D49">
        <v>20.63776</v>
      </c>
      <c r="E49">
        <v>23.480889999999999</v>
      </c>
      <c r="F49">
        <v>7.5539999999999996E-2</v>
      </c>
      <c r="G49">
        <v>0</v>
      </c>
      <c r="H49">
        <v>0.59382000000000001</v>
      </c>
      <c r="I49">
        <v>0.81688000000000005</v>
      </c>
      <c r="J49">
        <v>0.16295999999999999</v>
      </c>
      <c r="K49">
        <v>-6.701E-2</v>
      </c>
      <c r="L49">
        <v>2.6866599999999998</v>
      </c>
      <c r="M49">
        <v>8.9599999999999992E-3</v>
      </c>
      <c r="N49">
        <v>8.4409999999999999E-2</v>
      </c>
      <c r="O49">
        <v>241.09302</v>
      </c>
      <c r="P49">
        <v>175.25867</v>
      </c>
      <c r="Q49">
        <v>1068.62896</v>
      </c>
      <c r="R49">
        <v>463.98570000000001</v>
      </c>
      <c r="S49" t="s">
        <v>27</v>
      </c>
      <c r="T49" t="e" cm="1">
        <f t="array" ref="T49">-Inf</f>
        <v>#NAME?</v>
      </c>
      <c r="U49">
        <v>3.8500000000000001E-3</v>
      </c>
      <c r="V49">
        <v>1.025E-2</v>
      </c>
      <c r="W49">
        <v>7.79E-3</v>
      </c>
      <c r="X49">
        <v>4.2199999999999998E-3</v>
      </c>
      <c r="Y49">
        <v>1.321E-2</v>
      </c>
      <c r="Z49">
        <v>4.0800000000000003E-3</v>
      </c>
      <c r="AA49">
        <v>0</v>
      </c>
    </row>
    <row r="50" spans="1:27" x14ac:dyDescent="0.25">
      <c r="A50">
        <v>49.831470000000003</v>
      </c>
      <c r="B50">
        <v>23.467400000000001</v>
      </c>
      <c r="C50">
        <v>20.905169999999998</v>
      </c>
      <c r="D50">
        <v>20.63785</v>
      </c>
      <c r="E50">
        <v>23.487179999999999</v>
      </c>
      <c r="F50">
        <v>7.5600000000000001E-2</v>
      </c>
      <c r="G50">
        <v>0</v>
      </c>
      <c r="H50">
        <v>0.59225000000000005</v>
      </c>
      <c r="I50">
        <v>0.81664999999999999</v>
      </c>
      <c r="J50">
        <v>0.17347000000000001</v>
      </c>
      <c r="K50">
        <v>-6.4549999999999996E-2</v>
      </c>
      <c r="L50">
        <v>2.6875</v>
      </c>
      <c r="M50">
        <v>1.436E-2</v>
      </c>
      <c r="N50">
        <v>8.4540000000000004E-2</v>
      </c>
      <c r="O50">
        <v>241.02592000000001</v>
      </c>
      <c r="P50">
        <v>174.7946</v>
      </c>
      <c r="Q50">
        <v>1137.6686</v>
      </c>
      <c r="R50">
        <v>464.36225999999999</v>
      </c>
      <c r="S50" t="s">
        <v>27</v>
      </c>
      <c r="T50" t="e" cm="1">
        <f t="array" ref="T50">-Inf</f>
        <v>#NAME?</v>
      </c>
      <c r="U50">
        <v>3.8500000000000001E-3</v>
      </c>
      <c r="V50">
        <v>1.025E-2</v>
      </c>
      <c r="W50">
        <v>7.79E-3</v>
      </c>
      <c r="X50">
        <v>4.2300000000000003E-3</v>
      </c>
      <c r="Y50">
        <v>1.319E-2</v>
      </c>
      <c r="Z50">
        <v>4.0800000000000003E-3</v>
      </c>
      <c r="AA50">
        <v>0</v>
      </c>
    </row>
    <row r="51" spans="1:27" x14ac:dyDescent="0.25">
      <c r="A51">
        <v>50.832479999999997</v>
      </c>
      <c r="B51">
        <v>23.468599999999999</v>
      </c>
      <c r="C51">
        <v>20.90578</v>
      </c>
      <c r="D51">
        <v>20.637740000000001</v>
      </c>
      <c r="E51">
        <v>23.485610000000001</v>
      </c>
      <c r="F51">
        <v>7.5749999999999998E-2</v>
      </c>
      <c r="G51">
        <v>0</v>
      </c>
      <c r="H51">
        <v>0.59321000000000002</v>
      </c>
      <c r="I51">
        <v>0.82252000000000003</v>
      </c>
      <c r="J51">
        <v>0.15714</v>
      </c>
      <c r="K51">
        <v>-5.7169999999999999E-2</v>
      </c>
      <c r="L51">
        <v>2.6870099999999999</v>
      </c>
      <c r="M51">
        <v>1.1180000000000001E-2</v>
      </c>
      <c r="N51">
        <v>8.4940000000000002E-2</v>
      </c>
      <c r="O51">
        <v>242.75737000000001</v>
      </c>
      <c r="P51">
        <v>175.07794999999999</v>
      </c>
      <c r="Q51">
        <v>1030.5318500000001</v>
      </c>
      <c r="R51">
        <v>465.30074999999999</v>
      </c>
      <c r="S51" t="s">
        <v>27</v>
      </c>
      <c r="T51" t="e" cm="1">
        <f t="array" ref="T51">-Inf</f>
        <v>#NAME?</v>
      </c>
      <c r="U51">
        <v>3.8700000000000002E-3</v>
      </c>
      <c r="V51">
        <v>1.025E-2</v>
      </c>
      <c r="W51">
        <v>7.8200000000000006E-3</v>
      </c>
      <c r="X51">
        <v>4.2100000000000002E-3</v>
      </c>
      <c r="Y51">
        <v>1.32E-2</v>
      </c>
      <c r="Z51">
        <v>4.0800000000000003E-3</v>
      </c>
      <c r="AA51">
        <v>0</v>
      </c>
    </row>
    <row r="52" spans="1:27" x14ac:dyDescent="0.25">
      <c r="A52">
        <v>51.833150000000003</v>
      </c>
      <c r="B52">
        <v>23.469650000000001</v>
      </c>
      <c r="C52">
        <v>20.905380000000001</v>
      </c>
      <c r="D52">
        <v>20.63767</v>
      </c>
      <c r="E52">
        <v>23.488009999999999</v>
      </c>
      <c r="F52">
        <v>7.6069999999999999E-2</v>
      </c>
      <c r="G52">
        <v>0</v>
      </c>
      <c r="H52">
        <v>0.59347000000000005</v>
      </c>
      <c r="I52">
        <v>0.81786000000000003</v>
      </c>
      <c r="J52">
        <v>0.16527</v>
      </c>
      <c r="K52">
        <v>-0.06</v>
      </c>
      <c r="L52">
        <v>2.6888399999999999</v>
      </c>
      <c r="M52">
        <v>1.269E-2</v>
      </c>
      <c r="N52">
        <v>8.5190000000000002E-2</v>
      </c>
      <c r="O52">
        <v>241.38265000000001</v>
      </c>
      <c r="P52">
        <v>175.15715</v>
      </c>
      <c r="Q52">
        <v>1083.9012700000001</v>
      </c>
      <c r="R52">
        <v>467.25655</v>
      </c>
      <c r="S52" t="s">
        <v>27</v>
      </c>
      <c r="T52" t="e" cm="1">
        <f t="array" ref="T52">-Inf</f>
        <v>#NAME?</v>
      </c>
      <c r="U52">
        <v>3.8600000000000001E-3</v>
      </c>
      <c r="V52">
        <v>1.026E-2</v>
      </c>
      <c r="W52">
        <v>7.7999999999999996E-3</v>
      </c>
      <c r="X52">
        <v>4.2199999999999998E-3</v>
      </c>
      <c r="Y52">
        <v>1.321E-2</v>
      </c>
      <c r="Z52">
        <v>4.0800000000000003E-3</v>
      </c>
      <c r="AA52">
        <v>0</v>
      </c>
    </row>
    <row r="53" spans="1:27" x14ac:dyDescent="0.25">
      <c r="A53">
        <v>52.836179999999999</v>
      </c>
      <c r="B53">
        <v>23.471630000000001</v>
      </c>
      <c r="C53">
        <v>20.90521</v>
      </c>
      <c r="D53">
        <v>20.63692</v>
      </c>
      <c r="E53">
        <v>23.487819999999999</v>
      </c>
      <c r="F53">
        <v>7.5889999999999999E-2</v>
      </c>
      <c r="G53">
        <v>0</v>
      </c>
      <c r="H53">
        <v>0.59345000000000003</v>
      </c>
      <c r="I53">
        <v>0.81874999999999998</v>
      </c>
      <c r="J53">
        <v>0.16172</v>
      </c>
      <c r="K53">
        <v>-6.3890000000000002E-2</v>
      </c>
      <c r="L53">
        <v>2.6850700000000001</v>
      </c>
      <c r="M53">
        <v>1.095E-2</v>
      </c>
      <c r="N53">
        <v>8.5180000000000006E-2</v>
      </c>
      <c r="O53">
        <v>241.64581000000001</v>
      </c>
      <c r="P53">
        <v>175.15038000000001</v>
      </c>
      <c r="Q53">
        <v>1060.6746900000001</v>
      </c>
      <c r="R53">
        <v>466.15194000000002</v>
      </c>
      <c r="S53" t="s">
        <v>27</v>
      </c>
      <c r="T53" t="e" cm="1">
        <f t="array" ref="T53">-Inf</f>
        <v>#NAME?</v>
      </c>
      <c r="U53">
        <v>3.8500000000000001E-3</v>
      </c>
      <c r="V53">
        <v>1.025E-2</v>
      </c>
      <c r="W53">
        <v>7.7999999999999996E-3</v>
      </c>
      <c r="X53">
        <v>4.2100000000000002E-3</v>
      </c>
      <c r="Y53">
        <v>1.32E-2</v>
      </c>
      <c r="Z53">
        <v>4.0800000000000003E-3</v>
      </c>
      <c r="AA53">
        <v>0</v>
      </c>
    </row>
    <row r="54" spans="1:27" x14ac:dyDescent="0.25">
      <c r="A54">
        <v>53.839779999999998</v>
      </c>
      <c r="B54">
        <v>23.47409</v>
      </c>
      <c r="C54">
        <v>20.90502</v>
      </c>
      <c r="D54">
        <v>20.63739</v>
      </c>
      <c r="E54">
        <v>23.491409999999998</v>
      </c>
      <c r="F54">
        <v>7.5759999999999994E-2</v>
      </c>
      <c r="G54">
        <v>0</v>
      </c>
      <c r="H54">
        <v>0.59374000000000005</v>
      </c>
      <c r="I54">
        <v>0.81608000000000003</v>
      </c>
      <c r="J54">
        <v>0.16700000000000001</v>
      </c>
      <c r="K54">
        <v>-6.8040000000000003E-2</v>
      </c>
      <c r="L54">
        <v>2.68804</v>
      </c>
      <c r="M54">
        <v>1.21E-2</v>
      </c>
      <c r="N54">
        <v>8.4820000000000007E-2</v>
      </c>
      <c r="O54">
        <v>240.85748000000001</v>
      </c>
      <c r="P54">
        <v>175.23535000000001</v>
      </c>
      <c r="Q54">
        <v>1095.3679</v>
      </c>
      <c r="R54">
        <v>465.33060999999998</v>
      </c>
      <c r="S54" t="s">
        <v>27</v>
      </c>
      <c r="T54" t="e" cm="1">
        <f t="array" ref="T54">-Inf</f>
        <v>#NAME?</v>
      </c>
      <c r="U54">
        <v>3.8400000000000001E-3</v>
      </c>
      <c r="V54">
        <v>1.025E-2</v>
      </c>
      <c r="W54">
        <v>7.79E-3</v>
      </c>
      <c r="X54">
        <v>4.2199999999999998E-3</v>
      </c>
      <c r="Y54">
        <v>1.321E-2</v>
      </c>
      <c r="Z54">
        <v>4.0800000000000003E-3</v>
      </c>
      <c r="AA54">
        <v>0</v>
      </c>
    </row>
    <row r="55" spans="1:27" x14ac:dyDescent="0.25">
      <c r="A55">
        <v>54.840330000000002</v>
      </c>
      <c r="B55">
        <v>23.476150000000001</v>
      </c>
      <c r="C55">
        <v>20.90531</v>
      </c>
      <c r="D55">
        <v>20.637730000000001</v>
      </c>
      <c r="E55">
        <v>23.500160000000001</v>
      </c>
      <c r="F55">
        <v>7.5649999999999995E-2</v>
      </c>
      <c r="G55">
        <v>0</v>
      </c>
      <c r="H55">
        <v>0.59511000000000003</v>
      </c>
      <c r="I55">
        <v>0.82684000000000002</v>
      </c>
      <c r="J55">
        <v>0.17241999999999999</v>
      </c>
      <c r="K55">
        <v>-6.6669999999999993E-2</v>
      </c>
      <c r="L55">
        <v>2.6894800000000001</v>
      </c>
      <c r="M55">
        <v>1.7319999999999999E-2</v>
      </c>
      <c r="N55">
        <v>8.4680000000000005E-2</v>
      </c>
      <c r="O55">
        <v>244.03386</v>
      </c>
      <c r="P55">
        <v>175.64078000000001</v>
      </c>
      <c r="Q55">
        <v>1131.0678499999999</v>
      </c>
      <c r="R55">
        <v>464.65413999999998</v>
      </c>
      <c r="S55" t="s">
        <v>27</v>
      </c>
      <c r="T55" t="e" cm="1">
        <f t="array" ref="T55">-Inf</f>
        <v>#NAME?</v>
      </c>
      <c r="U55">
        <v>3.8500000000000001E-3</v>
      </c>
      <c r="V55">
        <v>1.026E-2</v>
      </c>
      <c r="W55">
        <v>7.8399999999999997E-3</v>
      </c>
      <c r="X55">
        <v>4.2300000000000003E-3</v>
      </c>
      <c r="Y55">
        <v>1.323E-2</v>
      </c>
      <c r="Z55">
        <v>4.0800000000000003E-3</v>
      </c>
      <c r="AA55">
        <v>0</v>
      </c>
    </row>
    <row r="56" spans="1:27" x14ac:dyDescent="0.25">
      <c r="A56">
        <v>55.842570000000002</v>
      </c>
      <c r="B56">
        <v>23.479939999999999</v>
      </c>
      <c r="C56">
        <v>20.9056</v>
      </c>
      <c r="D56">
        <v>20.63729</v>
      </c>
      <c r="E56">
        <v>23.504100000000001</v>
      </c>
      <c r="F56">
        <v>7.6240000000000002E-2</v>
      </c>
      <c r="G56">
        <v>0</v>
      </c>
      <c r="H56">
        <v>0.59333000000000002</v>
      </c>
      <c r="I56">
        <v>0.82687999999999995</v>
      </c>
      <c r="J56">
        <v>0.17524000000000001</v>
      </c>
      <c r="K56">
        <v>-6.6750000000000004E-2</v>
      </c>
      <c r="L56">
        <v>2.6886899999999998</v>
      </c>
      <c r="M56">
        <v>1.771E-2</v>
      </c>
      <c r="N56">
        <v>8.5569999999999993E-2</v>
      </c>
      <c r="O56">
        <v>244.04320999999999</v>
      </c>
      <c r="P56">
        <v>175.11571000000001</v>
      </c>
      <c r="Q56">
        <v>1149.6670200000001</v>
      </c>
      <c r="R56">
        <v>468.27415999999999</v>
      </c>
      <c r="S56" t="s">
        <v>27</v>
      </c>
      <c r="T56" t="e" cm="1">
        <f t="array" ref="T56">-Inf</f>
        <v>#NAME?</v>
      </c>
      <c r="U56">
        <v>3.8500000000000001E-3</v>
      </c>
      <c r="V56">
        <v>1.026E-2</v>
      </c>
      <c r="W56">
        <v>7.8399999999999997E-3</v>
      </c>
      <c r="X56">
        <v>4.2300000000000003E-3</v>
      </c>
      <c r="Y56">
        <v>1.32E-2</v>
      </c>
      <c r="Z56">
        <v>4.0899999999999999E-3</v>
      </c>
      <c r="AA56">
        <v>0</v>
      </c>
    </row>
    <row r="57" spans="1:27" x14ac:dyDescent="0.25">
      <c r="A57">
        <v>56.843069999999997</v>
      </c>
      <c r="B57">
        <v>23.482089999999999</v>
      </c>
      <c r="C57">
        <v>20.90615</v>
      </c>
      <c r="D57">
        <v>20.638020000000001</v>
      </c>
      <c r="E57">
        <v>23.502949999999998</v>
      </c>
      <c r="F57">
        <v>7.5569999999999998E-2</v>
      </c>
      <c r="G57">
        <v>0</v>
      </c>
      <c r="H57">
        <v>0.59367000000000003</v>
      </c>
      <c r="I57">
        <v>0.81723999999999997</v>
      </c>
      <c r="J57">
        <v>0.16345000000000001</v>
      </c>
      <c r="K57">
        <v>-6.3210000000000002E-2</v>
      </c>
      <c r="L57">
        <v>2.6866300000000001</v>
      </c>
      <c r="M57">
        <v>1.427E-2</v>
      </c>
      <c r="N57">
        <v>8.4760000000000002E-2</v>
      </c>
      <c r="O57">
        <v>241.19932</v>
      </c>
      <c r="P57">
        <v>175.2159</v>
      </c>
      <c r="Q57">
        <v>1072.3024499999999</v>
      </c>
      <c r="R57">
        <v>464.18095</v>
      </c>
      <c r="S57" t="s">
        <v>27</v>
      </c>
      <c r="T57" t="e" cm="1">
        <f t="array" ref="T57">-Inf</f>
        <v>#NAME?</v>
      </c>
      <c r="U57">
        <v>3.8600000000000001E-3</v>
      </c>
      <c r="V57">
        <v>1.025E-2</v>
      </c>
      <c r="W57">
        <v>7.79E-3</v>
      </c>
      <c r="X57">
        <v>4.2199999999999998E-3</v>
      </c>
      <c r="Y57">
        <v>1.321E-2</v>
      </c>
      <c r="Z57">
        <v>4.0800000000000003E-3</v>
      </c>
      <c r="AA57">
        <v>0</v>
      </c>
    </row>
    <row r="58" spans="1:27" x14ac:dyDescent="0.25">
      <c r="A58">
        <v>57.846359999999997</v>
      </c>
      <c r="B58">
        <v>23.4832</v>
      </c>
      <c r="C58">
        <v>20.906359999999999</v>
      </c>
      <c r="D58">
        <v>20.637910000000002</v>
      </c>
      <c r="E58">
        <v>23.504380000000001</v>
      </c>
      <c r="F58">
        <v>7.6149999999999995E-2</v>
      </c>
      <c r="G58">
        <v>0</v>
      </c>
      <c r="H58">
        <v>0.59360999999999997</v>
      </c>
      <c r="I58">
        <v>0.82335999999999998</v>
      </c>
      <c r="J58">
        <v>0.15109</v>
      </c>
      <c r="K58">
        <v>-6.2570000000000001E-2</v>
      </c>
      <c r="L58">
        <v>2.6876000000000002</v>
      </c>
      <c r="M58">
        <v>1.3390000000000001E-2</v>
      </c>
      <c r="N58">
        <v>8.5519999999999999E-2</v>
      </c>
      <c r="O58">
        <v>243.00425000000001</v>
      </c>
      <c r="P58">
        <v>175.19712999999999</v>
      </c>
      <c r="Q58">
        <v>991.26341000000002</v>
      </c>
      <c r="R58">
        <v>467.75200000000001</v>
      </c>
      <c r="S58" t="s">
        <v>27</v>
      </c>
      <c r="T58" t="e" cm="1">
        <f t="array" ref="T58">-Inf</f>
        <v>#NAME?</v>
      </c>
      <c r="U58">
        <v>3.8600000000000001E-3</v>
      </c>
      <c r="V58">
        <v>1.025E-2</v>
      </c>
      <c r="W58">
        <v>7.8200000000000006E-3</v>
      </c>
      <c r="X58">
        <v>4.1999999999999997E-3</v>
      </c>
      <c r="Y58">
        <v>1.321E-2</v>
      </c>
      <c r="Z58">
        <v>4.0899999999999999E-3</v>
      </c>
      <c r="AA58">
        <v>0</v>
      </c>
    </row>
    <row r="59" spans="1:27" x14ac:dyDescent="0.25">
      <c r="A59">
        <v>58.846939999999996</v>
      </c>
      <c r="B59">
        <v>23.48545</v>
      </c>
      <c r="C59">
        <v>20.90577</v>
      </c>
      <c r="D59">
        <v>20.637409999999999</v>
      </c>
      <c r="E59">
        <v>23.50665</v>
      </c>
      <c r="F59">
        <v>7.6280000000000001E-2</v>
      </c>
      <c r="G59">
        <v>0</v>
      </c>
      <c r="H59">
        <v>0.59606000000000003</v>
      </c>
      <c r="I59">
        <v>0.81720999999999999</v>
      </c>
      <c r="J59">
        <v>0.16772000000000001</v>
      </c>
      <c r="K59">
        <v>-6.7159999999999997E-2</v>
      </c>
      <c r="L59">
        <v>2.69034</v>
      </c>
      <c r="M59">
        <v>1.4880000000000001E-2</v>
      </c>
      <c r="N59">
        <v>8.5629999999999998E-2</v>
      </c>
      <c r="O59">
        <v>241.18989999999999</v>
      </c>
      <c r="P59">
        <v>175.92075</v>
      </c>
      <c r="Q59">
        <v>1100.41317</v>
      </c>
      <c r="R59">
        <v>468.52699000000001</v>
      </c>
      <c r="S59" t="s">
        <v>27</v>
      </c>
      <c r="T59" t="e" cm="1">
        <f t="array" ref="T59">-Inf</f>
        <v>#NAME?</v>
      </c>
      <c r="U59">
        <v>3.8500000000000001E-3</v>
      </c>
      <c r="V59">
        <v>1.026E-2</v>
      </c>
      <c r="W59">
        <v>7.79E-3</v>
      </c>
      <c r="X59">
        <v>4.2199999999999998E-3</v>
      </c>
      <c r="Y59">
        <v>1.325E-2</v>
      </c>
      <c r="Z59">
        <v>4.0899999999999999E-3</v>
      </c>
      <c r="AA59">
        <v>0</v>
      </c>
    </row>
    <row r="60" spans="1:27" x14ac:dyDescent="0.25">
      <c r="A60">
        <v>59.848109999999998</v>
      </c>
      <c r="B60">
        <v>23.489560000000001</v>
      </c>
      <c r="C60">
        <v>20.905719999999999</v>
      </c>
      <c r="D60">
        <v>20.637599999999999</v>
      </c>
      <c r="E60">
        <v>23.50881</v>
      </c>
      <c r="F60">
        <v>7.571E-2</v>
      </c>
      <c r="G60">
        <v>0</v>
      </c>
      <c r="H60">
        <v>0.59397999999999995</v>
      </c>
      <c r="I60">
        <v>0.81799999999999995</v>
      </c>
      <c r="J60">
        <v>0.15717</v>
      </c>
      <c r="K60">
        <v>-6.3689999999999997E-2</v>
      </c>
      <c r="L60">
        <v>2.68249</v>
      </c>
      <c r="M60">
        <v>1.265E-2</v>
      </c>
      <c r="N60">
        <v>8.4909999999999999E-2</v>
      </c>
      <c r="O60">
        <v>241.42264</v>
      </c>
      <c r="P60">
        <v>175.30797999999999</v>
      </c>
      <c r="Q60">
        <v>1031.2707499999999</v>
      </c>
      <c r="R60">
        <v>465.03231</v>
      </c>
      <c r="S60" t="s">
        <v>27</v>
      </c>
      <c r="T60" t="e" cm="1">
        <f t="array" ref="T60">-Inf</f>
        <v>#NAME?</v>
      </c>
      <c r="U60">
        <v>3.8500000000000001E-3</v>
      </c>
      <c r="V60">
        <v>1.0240000000000001E-2</v>
      </c>
      <c r="W60">
        <v>7.7999999999999996E-3</v>
      </c>
      <c r="X60">
        <v>4.2100000000000002E-3</v>
      </c>
      <c r="Y60">
        <v>1.321E-2</v>
      </c>
      <c r="Z60">
        <v>4.0800000000000003E-3</v>
      </c>
      <c r="AA60">
        <v>0</v>
      </c>
    </row>
    <row r="61" spans="1:27" x14ac:dyDescent="0.25">
      <c r="A61">
        <v>60.851610000000001</v>
      </c>
      <c r="B61">
        <v>23.490559999999999</v>
      </c>
      <c r="C61">
        <v>20.906230000000001</v>
      </c>
      <c r="D61">
        <v>20.637530000000002</v>
      </c>
      <c r="E61">
        <v>23.50976</v>
      </c>
      <c r="F61">
        <v>7.6009999999999994E-2</v>
      </c>
      <c r="G61">
        <v>0</v>
      </c>
      <c r="H61">
        <v>0.59409999999999996</v>
      </c>
      <c r="I61">
        <v>0.81847000000000003</v>
      </c>
      <c r="J61">
        <v>0.1608</v>
      </c>
      <c r="K61">
        <v>-6.1740000000000003E-2</v>
      </c>
      <c r="L61">
        <v>2.6885699999999999</v>
      </c>
      <c r="M61">
        <v>1.291E-2</v>
      </c>
      <c r="N61">
        <v>8.5440000000000002E-2</v>
      </c>
      <c r="O61">
        <v>241.56210999999999</v>
      </c>
      <c r="P61">
        <v>175.34120999999999</v>
      </c>
      <c r="Q61">
        <v>1055.10699</v>
      </c>
      <c r="R61">
        <v>466.89146</v>
      </c>
      <c r="S61" t="s">
        <v>27</v>
      </c>
      <c r="T61" t="e" cm="1">
        <f t="array" ref="T61">-Inf</f>
        <v>#NAME?</v>
      </c>
      <c r="U61">
        <v>3.8600000000000001E-3</v>
      </c>
      <c r="V61">
        <v>1.025E-2</v>
      </c>
      <c r="W61">
        <v>7.7999999999999996E-3</v>
      </c>
      <c r="X61">
        <v>4.2100000000000002E-3</v>
      </c>
      <c r="Y61">
        <v>1.321E-2</v>
      </c>
      <c r="Z61">
        <v>4.0800000000000003E-3</v>
      </c>
      <c r="AA61">
        <v>0</v>
      </c>
    </row>
    <row r="62" spans="1:27" x14ac:dyDescent="0.25">
      <c r="A62">
        <v>61.853999999999999</v>
      </c>
      <c r="B62">
        <v>23.491879999999998</v>
      </c>
      <c r="C62">
        <v>20.906310000000001</v>
      </c>
      <c r="D62">
        <v>20.637720000000002</v>
      </c>
      <c r="E62">
        <v>23.50911</v>
      </c>
      <c r="F62">
        <v>7.5609999999999997E-2</v>
      </c>
      <c r="G62">
        <v>0</v>
      </c>
      <c r="H62">
        <v>0.59147000000000005</v>
      </c>
      <c r="I62">
        <v>0.82716000000000001</v>
      </c>
      <c r="J62">
        <v>0.16409000000000001</v>
      </c>
      <c r="K62">
        <v>-6.3409999999999994E-2</v>
      </c>
      <c r="L62">
        <v>2.6847300000000001</v>
      </c>
      <c r="M62">
        <v>1.183E-2</v>
      </c>
      <c r="N62">
        <v>8.4949999999999998E-2</v>
      </c>
      <c r="O62">
        <v>244.12827999999999</v>
      </c>
      <c r="P62">
        <v>174.56477000000001</v>
      </c>
      <c r="Q62">
        <v>1076.75731</v>
      </c>
      <c r="R62">
        <v>464.43333000000001</v>
      </c>
      <c r="S62" t="s">
        <v>27</v>
      </c>
      <c r="T62" t="e" cm="1">
        <f t="array" ref="T62">-Inf</f>
        <v>#NAME?</v>
      </c>
      <c r="U62">
        <v>3.8600000000000001E-3</v>
      </c>
      <c r="V62">
        <v>1.025E-2</v>
      </c>
      <c r="W62">
        <v>7.8399999999999997E-3</v>
      </c>
      <c r="X62">
        <v>4.2199999999999998E-3</v>
      </c>
      <c r="Y62">
        <v>1.3169999999999999E-2</v>
      </c>
      <c r="Z62">
        <v>4.0800000000000003E-3</v>
      </c>
      <c r="AA62">
        <v>0</v>
      </c>
    </row>
    <row r="63" spans="1:27" x14ac:dyDescent="0.25">
      <c r="A63">
        <v>62.857590000000002</v>
      </c>
      <c r="B63">
        <v>23.49288</v>
      </c>
      <c r="C63">
        <v>20.9056</v>
      </c>
      <c r="D63">
        <v>20.6387</v>
      </c>
      <c r="E63">
        <v>23.516369999999998</v>
      </c>
      <c r="F63">
        <v>7.6149999999999995E-2</v>
      </c>
      <c r="G63">
        <v>0</v>
      </c>
      <c r="H63">
        <v>0.59397999999999995</v>
      </c>
      <c r="I63">
        <v>0.81157999999999997</v>
      </c>
      <c r="J63">
        <v>0.16258</v>
      </c>
      <c r="K63">
        <v>-6.5259999999999999E-2</v>
      </c>
      <c r="L63">
        <v>2.6839900000000001</v>
      </c>
      <c r="M63">
        <v>1.5980000000000001E-2</v>
      </c>
      <c r="N63">
        <v>8.5010000000000002E-2</v>
      </c>
      <c r="O63">
        <v>239.52790999999999</v>
      </c>
      <c r="P63">
        <v>175.30637999999999</v>
      </c>
      <c r="Q63">
        <v>1066.92977</v>
      </c>
      <c r="R63">
        <v>467.70992000000001</v>
      </c>
      <c r="S63" t="s">
        <v>27</v>
      </c>
      <c r="T63" t="e" cm="1">
        <f t="array" ref="T63">-Inf</f>
        <v>#NAME?</v>
      </c>
      <c r="U63">
        <v>3.8500000000000001E-3</v>
      </c>
      <c r="V63">
        <v>1.0240000000000001E-2</v>
      </c>
      <c r="W63">
        <v>7.77E-3</v>
      </c>
      <c r="X63">
        <v>4.2199999999999998E-3</v>
      </c>
      <c r="Y63">
        <v>1.321E-2</v>
      </c>
      <c r="Z63">
        <v>4.0899999999999999E-3</v>
      </c>
      <c r="AA63">
        <v>0</v>
      </c>
    </row>
    <row r="64" spans="1:27" x14ac:dyDescent="0.25">
      <c r="A64">
        <v>63.858559999999997</v>
      </c>
      <c r="B64">
        <v>23.496780000000001</v>
      </c>
      <c r="C64">
        <v>20.905570000000001</v>
      </c>
      <c r="D64">
        <v>20.638079999999999</v>
      </c>
      <c r="E64">
        <v>23.52054</v>
      </c>
      <c r="F64">
        <v>7.5410000000000005E-2</v>
      </c>
      <c r="G64">
        <v>0</v>
      </c>
      <c r="H64">
        <v>0.59248000000000001</v>
      </c>
      <c r="I64">
        <v>0.81189</v>
      </c>
      <c r="J64">
        <v>0.16092999999999999</v>
      </c>
      <c r="K64">
        <v>-6.003E-2</v>
      </c>
      <c r="L64">
        <v>2.6840099999999998</v>
      </c>
      <c r="M64">
        <v>1.5990000000000001E-2</v>
      </c>
      <c r="N64">
        <v>8.4379999999999997E-2</v>
      </c>
      <c r="O64">
        <v>239.61942999999999</v>
      </c>
      <c r="P64">
        <v>174.86429999999999</v>
      </c>
      <c r="Q64">
        <v>1056.2256299999999</v>
      </c>
      <c r="R64">
        <v>463.19929999999999</v>
      </c>
      <c r="S64" t="s">
        <v>27</v>
      </c>
      <c r="T64" t="e" cm="1">
        <f t="array" ref="T64">-Inf</f>
        <v>#NAME?</v>
      </c>
      <c r="U64">
        <v>3.8600000000000001E-3</v>
      </c>
      <c r="V64">
        <v>1.0240000000000001E-2</v>
      </c>
      <c r="W64">
        <v>7.77E-3</v>
      </c>
      <c r="X64">
        <v>4.2100000000000002E-3</v>
      </c>
      <c r="Y64">
        <v>1.319E-2</v>
      </c>
      <c r="Z64">
        <v>4.0800000000000003E-3</v>
      </c>
      <c r="AA64">
        <v>0</v>
      </c>
    </row>
    <row r="65" spans="1:27" x14ac:dyDescent="0.25">
      <c r="A65">
        <v>64.860830000000007</v>
      </c>
      <c r="B65">
        <v>23.499639999999999</v>
      </c>
      <c r="C65">
        <v>20.905919999999998</v>
      </c>
      <c r="D65">
        <v>20.63739</v>
      </c>
      <c r="E65">
        <v>23.523440000000001</v>
      </c>
      <c r="F65">
        <v>7.571E-2</v>
      </c>
      <c r="G65">
        <v>0</v>
      </c>
      <c r="H65">
        <v>0.59479000000000004</v>
      </c>
      <c r="I65">
        <v>0.82099</v>
      </c>
      <c r="J65">
        <v>0.16384000000000001</v>
      </c>
      <c r="K65">
        <v>-6.2280000000000002E-2</v>
      </c>
      <c r="L65">
        <v>2.69008</v>
      </c>
      <c r="M65">
        <v>1.6310000000000002E-2</v>
      </c>
      <c r="N65">
        <v>8.5040000000000004E-2</v>
      </c>
      <c r="O65">
        <v>242.30471</v>
      </c>
      <c r="P65">
        <v>175.54477</v>
      </c>
      <c r="Q65">
        <v>1075.33961</v>
      </c>
      <c r="R65">
        <v>464.99817000000002</v>
      </c>
      <c r="S65" t="s">
        <v>27</v>
      </c>
      <c r="T65" t="e" cm="1">
        <f t="array" ref="T65">-Inf</f>
        <v>#NAME?</v>
      </c>
      <c r="U65">
        <v>3.8600000000000001E-3</v>
      </c>
      <c r="V65">
        <v>1.026E-2</v>
      </c>
      <c r="W65">
        <v>7.8100000000000001E-3</v>
      </c>
      <c r="X65">
        <v>4.2199999999999998E-3</v>
      </c>
      <c r="Y65">
        <v>1.323E-2</v>
      </c>
      <c r="Z65">
        <v>4.0800000000000003E-3</v>
      </c>
      <c r="AA65">
        <v>0</v>
      </c>
    </row>
    <row r="66" spans="1:27" x14ac:dyDescent="0.25">
      <c r="A66">
        <v>65.860740000000007</v>
      </c>
      <c r="B66">
        <v>23.502400000000002</v>
      </c>
      <c r="C66">
        <v>20.90606</v>
      </c>
      <c r="D66">
        <v>20.637779999999999</v>
      </c>
      <c r="E66">
        <v>23.531130000000001</v>
      </c>
      <c r="F66">
        <v>7.6310000000000003E-2</v>
      </c>
      <c r="G66">
        <v>0</v>
      </c>
      <c r="H66">
        <v>0.59362999999999999</v>
      </c>
      <c r="I66">
        <v>0.81523000000000001</v>
      </c>
      <c r="J66">
        <v>0.16918</v>
      </c>
      <c r="K66">
        <v>-6.2440000000000002E-2</v>
      </c>
      <c r="L66">
        <v>2.6858</v>
      </c>
      <c r="M66">
        <v>2.0330000000000001E-2</v>
      </c>
      <c r="N66">
        <v>8.5639999999999994E-2</v>
      </c>
      <c r="O66">
        <v>240.60746</v>
      </c>
      <c r="P66">
        <v>175.20350999999999</v>
      </c>
      <c r="Q66">
        <v>1110.5781099999999</v>
      </c>
      <c r="R66">
        <v>468.71066999999999</v>
      </c>
      <c r="S66" t="s">
        <v>27</v>
      </c>
      <c r="T66" t="e" cm="1">
        <f t="array" ref="T66">-Inf</f>
        <v>#NAME?</v>
      </c>
      <c r="U66">
        <v>3.8600000000000001E-3</v>
      </c>
      <c r="V66">
        <v>1.025E-2</v>
      </c>
      <c r="W66">
        <v>7.7799999999999996E-3</v>
      </c>
      <c r="X66">
        <v>4.2199999999999998E-3</v>
      </c>
      <c r="Y66">
        <v>1.321E-2</v>
      </c>
      <c r="Z66">
        <v>4.0899999999999999E-3</v>
      </c>
      <c r="AA66">
        <v>0</v>
      </c>
    </row>
    <row r="67" spans="1:27" x14ac:dyDescent="0.25">
      <c r="A67">
        <v>66.861239999999995</v>
      </c>
      <c r="B67">
        <v>23.504280000000001</v>
      </c>
      <c r="C67">
        <v>20.90606</v>
      </c>
      <c r="D67">
        <v>20.63767</v>
      </c>
      <c r="E67">
        <v>23.534669999999998</v>
      </c>
      <c r="F67">
        <v>7.596E-2</v>
      </c>
      <c r="G67">
        <v>0</v>
      </c>
      <c r="H67">
        <v>0.59226000000000001</v>
      </c>
      <c r="I67">
        <v>0.81818999999999997</v>
      </c>
      <c r="J67">
        <v>0.16234000000000001</v>
      </c>
      <c r="K67">
        <v>-6.6500000000000004E-2</v>
      </c>
      <c r="L67">
        <v>2.6824599999999998</v>
      </c>
      <c r="M67">
        <v>2.0629999999999999E-2</v>
      </c>
      <c r="N67">
        <v>8.5279999999999995E-2</v>
      </c>
      <c r="O67">
        <v>241.48112</v>
      </c>
      <c r="P67">
        <v>174.80033</v>
      </c>
      <c r="Q67">
        <v>1065.7514200000001</v>
      </c>
      <c r="R67">
        <v>466.57918999999998</v>
      </c>
      <c r="S67" t="s">
        <v>27</v>
      </c>
      <c r="T67" t="e" cm="1">
        <f t="array" ref="T67">-Inf</f>
        <v>#NAME?</v>
      </c>
      <c r="U67">
        <v>3.8500000000000001E-3</v>
      </c>
      <c r="V67">
        <v>1.0240000000000001E-2</v>
      </c>
      <c r="W67">
        <v>7.7999999999999996E-3</v>
      </c>
      <c r="X67">
        <v>4.2100000000000002E-3</v>
      </c>
      <c r="Y67">
        <v>1.319E-2</v>
      </c>
      <c r="Z67">
        <v>4.0800000000000003E-3</v>
      </c>
      <c r="AA67">
        <v>0</v>
      </c>
    </row>
    <row r="68" spans="1:27" x14ac:dyDescent="0.25">
      <c r="A68">
        <v>67.863770000000002</v>
      </c>
      <c r="B68">
        <v>23.509250000000002</v>
      </c>
      <c r="C68">
        <v>20.906220000000001</v>
      </c>
      <c r="D68">
        <v>20.63719</v>
      </c>
      <c r="E68">
        <v>23.528690000000001</v>
      </c>
      <c r="F68">
        <v>7.4950000000000003E-2</v>
      </c>
      <c r="G68">
        <v>0</v>
      </c>
      <c r="H68">
        <v>0.59533000000000003</v>
      </c>
      <c r="I68">
        <v>0.81713999999999998</v>
      </c>
      <c r="J68">
        <v>0.16725999999999999</v>
      </c>
      <c r="K68">
        <v>-6.241E-2</v>
      </c>
      <c r="L68">
        <v>2.6892200000000002</v>
      </c>
      <c r="M68">
        <v>1.3599999999999999E-2</v>
      </c>
      <c r="N68">
        <v>8.4349999999999994E-2</v>
      </c>
      <c r="O68">
        <v>241.17026999999999</v>
      </c>
      <c r="P68">
        <v>175.70541</v>
      </c>
      <c r="Q68">
        <v>1097.9855299999999</v>
      </c>
      <c r="R68">
        <v>460.35464000000002</v>
      </c>
      <c r="S68" t="s">
        <v>27</v>
      </c>
      <c r="T68" t="e" cm="1">
        <f t="array" ref="T68">-Inf</f>
        <v>#NAME?</v>
      </c>
      <c r="U68">
        <v>3.8600000000000001E-3</v>
      </c>
      <c r="V68">
        <v>1.026E-2</v>
      </c>
      <c r="W68">
        <v>7.79E-3</v>
      </c>
      <c r="X68">
        <v>4.2199999999999998E-3</v>
      </c>
      <c r="Y68">
        <v>1.323E-2</v>
      </c>
      <c r="Z68">
        <v>4.0800000000000003E-3</v>
      </c>
      <c r="AA68">
        <v>0</v>
      </c>
    </row>
    <row r="69" spans="1:27" x14ac:dyDescent="0.25">
      <c r="A69">
        <v>68.865189999999998</v>
      </c>
      <c r="B69">
        <v>23.512129999999999</v>
      </c>
      <c r="C69">
        <v>20.90569</v>
      </c>
      <c r="D69">
        <v>20.6374</v>
      </c>
      <c r="E69">
        <v>23.528559999999999</v>
      </c>
      <c r="F69">
        <v>7.485E-2</v>
      </c>
      <c r="G69">
        <v>0</v>
      </c>
      <c r="H69">
        <v>0.59187000000000001</v>
      </c>
      <c r="I69">
        <v>0.82347000000000004</v>
      </c>
      <c r="J69">
        <v>0.15742</v>
      </c>
      <c r="K69">
        <v>-6.4579999999999999E-2</v>
      </c>
      <c r="L69">
        <v>2.6867800000000002</v>
      </c>
      <c r="M69">
        <v>1.082E-2</v>
      </c>
      <c r="N69">
        <v>8.4010000000000001E-2</v>
      </c>
      <c r="O69">
        <v>243.03844000000001</v>
      </c>
      <c r="P69">
        <v>174.68258</v>
      </c>
      <c r="Q69">
        <v>1033.4522999999999</v>
      </c>
      <c r="R69">
        <v>459.74891000000002</v>
      </c>
      <c r="S69" t="s">
        <v>27</v>
      </c>
      <c r="T69" t="e" cm="1">
        <f t="array" ref="T69">-Inf</f>
        <v>#NAME?</v>
      </c>
      <c r="U69">
        <v>3.8500000000000001E-3</v>
      </c>
      <c r="V69">
        <v>1.025E-2</v>
      </c>
      <c r="W69">
        <v>7.8200000000000006E-3</v>
      </c>
      <c r="X69">
        <v>4.2100000000000002E-3</v>
      </c>
      <c r="Y69">
        <v>1.3180000000000001E-2</v>
      </c>
      <c r="Z69">
        <v>4.0800000000000003E-3</v>
      </c>
      <c r="AA69">
        <v>0</v>
      </c>
    </row>
    <row r="70" spans="1:27" x14ac:dyDescent="0.25">
      <c r="A70">
        <v>69.868769999999998</v>
      </c>
      <c r="B70">
        <v>23.513079999999999</v>
      </c>
      <c r="C70">
        <v>20.906020000000002</v>
      </c>
      <c r="D70">
        <v>20.638020000000001</v>
      </c>
      <c r="E70">
        <v>23.5366</v>
      </c>
      <c r="F70">
        <v>7.5569999999999998E-2</v>
      </c>
      <c r="G70">
        <v>0</v>
      </c>
      <c r="H70">
        <v>0.59135000000000004</v>
      </c>
      <c r="I70">
        <v>0.82406000000000001</v>
      </c>
      <c r="J70">
        <v>0.16914000000000001</v>
      </c>
      <c r="K70">
        <v>-6.3159999999999994E-2</v>
      </c>
      <c r="L70">
        <v>2.6853899999999999</v>
      </c>
      <c r="M70">
        <v>1.6650000000000002E-2</v>
      </c>
      <c r="N70">
        <v>8.4720000000000004E-2</v>
      </c>
      <c r="O70">
        <v>243.21089000000001</v>
      </c>
      <c r="P70">
        <v>174.53034</v>
      </c>
      <c r="Q70">
        <v>1110.5242499999999</v>
      </c>
      <c r="R70">
        <v>464.17516000000001</v>
      </c>
      <c r="S70" t="s">
        <v>27</v>
      </c>
      <c r="T70" t="e" cm="1">
        <f t="array" ref="T70">-Inf</f>
        <v>#NAME?</v>
      </c>
      <c r="U70">
        <v>3.8600000000000001E-3</v>
      </c>
      <c r="V70">
        <v>1.025E-2</v>
      </c>
      <c r="W70">
        <v>7.8200000000000006E-3</v>
      </c>
      <c r="X70">
        <v>4.2199999999999998E-3</v>
      </c>
      <c r="Y70">
        <v>1.3169999999999999E-2</v>
      </c>
      <c r="Z70">
        <v>4.0800000000000003E-3</v>
      </c>
      <c r="AA70">
        <v>0</v>
      </c>
    </row>
    <row r="71" spans="1:27" x14ac:dyDescent="0.25">
      <c r="A71">
        <v>70.870339999999999</v>
      </c>
      <c r="B71">
        <v>23.513490000000001</v>
      </c>
      <c r="C71">
        <v>20.90626</v>
      </c>
      <c r="D71">
        <v>20.637329999999999</v>
      </c>
      <c r="E71">
        <v>23.541709999999998</v>
      </c>
      <c r="F71">
        <v>7.6219999999999996E-2</v>
      </c>
      <c r="G71">
        <v>0</v>
      </c>
      <c r="H71">
        <v>0.59479000000000004</v>
      </c>
      <c r="I71">
        <v>0.81459000000000004</v>
      </c>
      <c r="J71">
        <v>0.15761</v>
      </c>
      <c r="K71">
        <v>-6.0310000000000002E-2</v>
      </c>
      <c r="L71">
        <v>2.6884399999999999</v>
      </c>
      <c r="M71">
        <v>1.8599999999999998E-2</v>
      </c>
      <c r="N71">
        <v>8.5750000000000007E-2</v>
      </c>
      <c r="O71">
        <v>240.41623000000001</v>
      </c>
      <c r="P71">
        <v>175.54465999999999</v>
      </c>
      <c r="Q71">
        <v>1034.88545</v>
      </c>
      <c r="R71">
        <v>468.1651</v>
      </c>
      <c r="S71" t="s">
        <v>27</v>
      </c>
      <c r="T71" t="e" cm="1">
        <f t="array" ref="T71">-Inf</f>
        <v>#NAME?</v>
      </c>
      <c r="U71">
        <v>3.8600000000000001E-3</v>
      </c>
      <c r="V71">
        <v>1.025E-2</v>
      </c>
      <c r="W71">
        <v>7.7799999999999996E-3</v>
      </c>
      <c r="X71">
        <v>4.2100000000000002E-3</v>
      </c>
      <c r="Y71">
        <v>1.323E-2</v>
      </c>
      <c r="Z71">
        <v>4.0899999999999999E-3</v>
      </c>
      <c r="AA71">
        <v>0</v>
      </c>
    </row>
    <row r="72" spans="1:27" x14ac:dyDescent="0.25">
      <c r="A72">
        <v>71.871549999999999</v>
      </c>
      <c r="B72">
        <v>23.51615</v>
      </c>
      <c r="C72">
        <v>20.905750000000001</v>
      </c>
      <c r="D72">
        <v>20.63739</v>
      </c>
      <c r="E72">
        <v>23.541930000000001</v>
      </c>
      <c r="F72">
        <v>7.5929999999999997E-2</v>
      </c>
      <c r="G72">
        <v>0</v>
      </c>
      <c r="H72">
        <v>0.59231</v>
      </c>
      <c r="I72">
        <v>0.82096999999999998</v>
      </c>
      <c r="J72">
        <v>0.16822000000000001</v>
      </c>
      <c r="K72">
        <v>-6.5640000000000004E-2</v>
      </c>
      <c r="L72">
        <v>2.6904400000000002</v>
      </c>
      <c r="M72">
        <v>1.8149999999999999E-2</v>
      </c>
      <c r="N72">
        <v>8.5239999999999996E-2</v>
      </c>
      <c r="O72">
        <v>242.30061000000001</v>
      </c>
      <c r="P72">
        <v>174.81468000000001</v>
      </c>
      <c r="Q72">
        <v>1104.5479399999999</v>
      </c>
      <c r="R72">
        <v>466.40282000000002</v>
      </c>
      <c r="S72" t="s">
        <v>27</v>
      </c>
      <c r="T72" t="e" cm="1">
        <f t="array" ref="T72">-Inf</f>
        <v>#NAME?</v>
      </c>
      <c r="U72">
        <v>3.8500000000000001E-3</v>
      </c>
      <c r="V72">
        <v>1.026E-2</v>
      </c>
      <c r="W72">
        <v>7.8100000000000001E-3</v>
      </c>
      <c r="X72">
        <v>4.2199999999999998E-3</v>
      </c>
      <c r="Y72">
        <v>1.319E-2</v>
      </c>
      <c r="Z72">
        <v>4.0800000000000003E-3</v>
      </c>
      <c r="AA72">
        <v>0</v>
      </c>
    </row>
    <row r="73" spans="1:27" x14ac:dyDescent="0.25">
      <c r="A73">
        <v>72.873099999999994</v>
      </c>
      <c r="B73">
        <v>23.517620000000001</v>
      </c>
      <c r="C73">
        <v>20.905719999999999</v>
      </c>
      <c r="D73">
        <v>20.637149999999998</v>
      </c>
      <c r="E73">
        <v>23.536670000000001</v>
      </c>
      <c r="F73">
        <v>7.5740000000000002E-2</v>
      </c>
      <c r="G73">
        <v>0</v>
      </c>
      <c r="H73">
        <v>0.59535000000000005</v>
      </c>
      <c r="I73">
        <v>0.82174999999999998</v>
      </c>
      <c r="J73">
        <v>0.16527</v>
      </c>
      <c r="K73">
        <v>-6.08E-2</v>
      </c>
      <c r="L73">
        <v>2.6896800000000001</v>
      </c>
      <c r="M73">
        <v>1.3169999999999999E-2</v>
      </c>
      <c r="N73">
        <v>8.5089999999999999E-2</v>
      </c>
      <c r="O73">
        <v>242.53095999999999</v>
      </c>
      <c r="P73">
        <v>175.70979</v>
      </c>
      <c r="Q73">
        <v>1085.1510699999999</v>
      </c>
      <c r="R73">
        <v>465.17957000000001</v>
      </c>
      <c r="S73" t="s">
        <v>27</v>
      </c>
      <c r="T73" t="e" cm="1">
        <f t="array" ref="T73">-Inf</f>
        <v>#NAME?</v>
      </c>
      <c r="U73">
        <v>3.8600000000000001E-3</v>
      </c>
      <c r="V73">
        <v>1.026E-2</v>
      </c>
      <c r="W73">
        <v>7.8100000000000001E-3</v>
      </c>
      <c r="X73">
        <v>4.2199999999999998E-3</v>
      </c>
      <c r="Y73">
        <v>1.323E-2</v>
      </c>
      <c r="Z73">
        <v>4.0800000000000003E-3</v>
      </c>
      <c r="AA73">
        <v>0</v>
      </c>
    </row>
    <row r="74" spans="1:27" x14ac:dyDescent="0.25">
      <c r="A74">
        <v>73.87679</v>
      </c>
      <c r="B74">
        <v>23.518989999999999</v>
      </c>
      <c r="C74">
        <v>20.905819999999999</v>
      </c>
      <c r="D74">
        <v>20.636369999999999</v>
      </c>
      <c r="E74">
        <v>23.536370000000002</v>
      </c>
      <c r="F74">
        <v>7.5840000000000005E-2</v>
      </c>
      <c r="G74">
        <v>0</v>
      </c>
      <c r="H74">
        <v>0.59226000000000001</v>
      </c>
      <c r="I74">
        <v>0.82321</v>
      </c>
      <c r="J74">
        <v>0.16216</v>
      </c>
      <c r="K74">
        <v>-5.8209999999999998E-2</v>
      </c>
      <c r="L74">
        <v>2.6868300000000001</v>
      </c>
      <c r="M74">
        <v>1.179E-2</v>
      </c>
      <c r="N74">
        <v>8.5489999999999997E-2</v>
      </c>
      <c r="O74">
        <v>242.96180000000001</v>
      </c>
      <c r="P74">
        <v>174.79827</v>
      </c>
      <c r="Q74">
        <v>1064.7360900000001</v>
      </c>
      <c r="R74">
        <v>465.84539999999998</v>
      </c>
      <c r="S74" t="s">
        <v>27</v>
      </c>
      <c r="T74" t="e" cm="1">
        <f t="array" ref="T74">-Inf</f>
        <v>#NAME?</v>
      </c>
      <c r="U74">
        <v>3.8700000000000002E-3</v>
      </c>
      <c r="V74">
        <v>1.025E-2</v>
      </c>
      <c r="W74">
        <v>7.8200000000000006E-3</v>
      </c>
      <c r="X74">
        <v>4.2100000000000002E-3</v>
      </c>
      <c r="Y74">
        <v>1.319E-2</v>
      </c>
      <c r="Z74">
        <v>4.0800000000000003E-3</v>
      </c>
      <c r="AA74">
        <v>0</v>
      </c>
    </row>
    <row r="75" spans="1:27" x14ac:dyDescent="0.25">
      <c r="A75">
        <v>74.878020000000006</v>
      </c>
      <c r="B75">
        <v>23.521730000000002</v>
      </c>
      <c r="C75">
        <v>20.906179999999999</v>
      </c>
      <c r="D75">
        <v>20.637450000000001</v>
      </c>
      <c r="E75">
        <v>23.531169999999999</v>
      </c>
      <c r="F75">
        <v>7.5920000000000001E-2</v>
      </c>
      <c r="G75">
        <v>0</v>
      </c>
      <c r="H75">
        <v>0.59225000000000005</v>
      </c>
      <c r="I75">
        <v>0.82199999999999995</v>
      </c>
      <c r="J75">
        <v>0.16244</v>
      </c>
      <c r="K75">
        <v>-6.2820000000000001E-2</v>
      </c>
      <c r="L75">
        <v>2.6914099999999999</v>
      </c>
      <c r="M75">
        <v>6.4099999999999999E-3</v>
      </c>
      <c r="N75">
        <v>8.5349999999999995E-2</v>
      </c>
      <c r="O75">
        <v>242.60400999999999</v>
      </c>
      <c r="P75">
        <v>174.79619</v>
      </c>
      <c r="Q75">
        <v>1066.5380299999999</v>
      </c>
      <c r="R75">
        <v>466.32621999999998</v>
      </c>
      <c r="S75" t="s">
        <v>27</v>
      </c>
      <c r="T75" t="e" cm="1">
        <f t="array" ref="T75">-Inf</f>
        <v>#NAME?</v>
      </c>
      <c r="U75">
        <v>3.8600000000000001E-3</v>
      </c>
      <c r="V75">
        <v>1.026E-2</v>
      </c>
      <c r="W75">
        <v>7.8100000000000001E-3</v>
      </c>
      <c r="X75">
        <v>4.2100000000000002E-3</v>
      </c>
      <c r="Y75">
        <v>1.319E-2</v>
      </c>
      <c r="Z75">
        <v>4.0800000000000003E-3</v>
      </c>
      <c r="AA75">
        <v>0</v>
      </c>
    </row>
    <row r="76" spans="1:27" x14ac:dyDescent="0.25">
      <c r="A76">
        <v>75.879019999999997</v>
      </c>
      <c r="B76">
        <v>23.523790000000002</v>
      </c>
      <c r="C76">
        <v>20.905899999999999</v>
      </c>
      <c r="D76">
        <v>20.63795</v>
      </c>
      <c r="E76">
        <v>23.532520000000002</v>
      </c>
      <c r="F76">
        <v>7.5560000000000002E-2</v>
      </c>
      <c r="G76">
        <v>0</v>
      </c>
      <c r="H76">
        <v>0.59360999999999997</v>
      </c>
      <c r="I76">
        <v>0.81657000000000002</v>
      </c>
      <c r="J76">
        <v>0.16017999999999999</v>
      </c>
      <c r="K76">
        <v>-6.0850000000000001E-2</v>
      </c>
      <c r="L76">
        <v>2.6873200000000002</v>
      </c>
      <c r="M76">
        <v>5.8500000000000002E-3</v>
      </c>
      <c r="N76">
        <v>8.4699999999999998E-2</v>
      </c>
      <c r="O76">
        <v>241.00057000000001</v>
      </c>
      <c r="P76">
        <v>175.19838999999999</v>
      </c>
      <c r="Q76">
        <v>1051.78541</v>
      </c>
      <c r="R76">
        <v>464.13574</v>
      </c>
      <c r="S76" t="s">
        <v>27</v>
      </c>
      <c r="T76" t="e" cm="1">
        <f t="array" ref="T76">-Inf</f>
        <v>#NAME?</v>
      </c>
      <c r="U76">
        <v>3.8600000000000001E-3</v>
      </c>
      <c r="V76">
        <v>1.025E-2</v>
      </c>
      <c r="W76">
        <v>7.79E-3</v>
      </c>
      <c r="X76">
        <v>4.2100000000000002E-3</v>
      </c>
      <c r="Y76">
        <v>1.321E-2</v>
      </c>
      <c r="Z76">
        <v>4.0800000000000003E-3</v>
      </c>
      <c r="AA76">
        <v>0</v>
      </c>
    </row>
    <row r="77" spans="1:27" x14ac:dyDescent="0.25">
      <c r="A77">
        <v>76.881200000000007</v>
      </c>
      <c r="B77">
        <v>23.526820000000001</v>
      </c>
      <c r="C77">
        <v>20.9068</v>
      </c>
      <c r="D77">
        <v>20.638000000000002</v>
      </c>
      <c r="E77">
        <v>23.537990000000001</v>
      </c>
      <c r="F77">
        <v>7.6119999999999993E-2</v>
      </c>
      <c r="G77">
        <v>0</v>
      </c>
      <c r="H77">
        <v>0.59294999999999998</v>
      </c>
      <c r="I77">
        <v>0.81498999999999999</v>
      </c>
      <c r="J77">
        <v>0.16972000000000001</v>
      </c>
      <c r="K77">
        <v>-6.4449999999999993E-2</v>
      </c>
      <c r="L77">
        <v>2.68858</v>
      </c>
      <c r="M77">
        <v>7.9299999999999995E-3</v>
      </c>
      <c r="N77">
        <v>8.5589999999999999E-2</v>
      </c>
      <c r="O77">
        <v>240.53389999999999</v>
      </c>
      <c r="P77">
        <v>175.00185999999999</v>
      </c>
      <c r="Q77">
        <v>1114.51316</v>
      </c>
      <c r="R77">
        <v>467.55982999999998</v>
      </c>
      <c r="S77" t="s">
        <v>27</v>
      </c>
      <c r="T77" t="e" cm="1">
        <f t="array" ref="T77">-Inf</f>
        <v>#NAME?</v>
      </c>
      <c r="U77">
        <v>3.8500000000000001E-3</v>
      </c>
      <c r="V77">
        <v>1.025E-2</v>
      </c>
      <c r="W77">
        <v>7.7799999999999996E-3</v>
      </c>
      <c r="X77">
        <v>4.2199999999999998E-3</v>
      </c>
      <c r="Y77">
        <v>1.32E-2</v>
      </c>
      <c r="Z77">
        <v>4.0800000000000003E-3</v>
      </c>
      <c r="AA77">
        <v>0</v>
      </c>
    </row>
    <row r="78" spans="1:27" x14ac:dyDescent="0.25">
      <c r="A78">
        <v>77.88476</v>
      </c>
      <c r="B78">
        <v>23.530529999999999</v>
      </c>
      <c r="C78">
        <v>20.906659999999999</v>
      </c>
      <c r="D78">
        <v>20.63767</v>
      </c>
      <c r="E78">
        <v>23.54646</v>
      </c>
      <c r="F78">
        <v>7.5749999999999998E-2</v>
      </c>
      <c r="G78">
        <v>0</v>
      </c>
      <c r="H78">
        <v>0.59236999999999995</v>
      </c>
      <c r="I78">
        <v>0.80686999999999998</v>
      </c>
      <c r="J78">
        <v>0.16298000000000001</v>
      </c>
      <c r="K78">
        <v>-5.9790000000000003E-2</v>
      </c>
      <c r="L78">
        <v>2.6855000000000002</v>
      </c>
      <c r="M78">
        <v>1.086E-2</v>
      </c>
      <c r="N78">
        <v>8.523E-2</v>
      </c>
      <c r="O78">
        <v>238.13837000000001</v>
      </c>
      <c r="P78">
        <v>174.83067</v>
      </c>
      <c r="Q78">
        <v>1070.4095600000001</v>
      </c>
      <c r="R78">
        <v>465.27945</v>
      </c>
      <c r="S78" t="s">
        <v>27</v>
      </c>
      <c r="T78" t="e" cm="1">
        <f t="array" ref="T78">-Inf</f>
        <v>#NAME?</v>
      </c>
      <c r="U78">
        <v>3.8600000000000001E-3</v>
      </c>
      <c r="V78">
        <v>1.025E-2</v>
      </c>
      <c r="W78">
        <v>7.7400000000000004E-3</v>
      </c>
      <c r="X78">
        <v>4.2199999999999998E-3</v>
      </c>
      <c r="Y78">
        <v>1.319E-2</v>
      </c>
      <c r="Z78">
        <v>4.0800000000000003E-3</v>
      </c>
      <c r="AA78">
        <v>0</v>
      </c>
    </row>
    <row r="79" spans="1:27" x14ac:dyDescent="0.25">
      <c r="A79">
        <v>78.886359999999996</v>
      </c>
      <c r="B79">
        <v>23.531130000000001</v>
      </c>
      <c r="C79">
        <v>20.905999999999999</v>
      </c>
      <c r="D79">
        <v>20.637989999999999</v>
      </c>
      <c r="E79">
        <v>23.5517</v>
      </c>
      <c r="F79">
        <v>7.5829999999999995E-2</v>
      </c>
      <c r="G79">
        <v>0</v>
      </c>
      <c r="H79">
        <v>0.59336999999999995</v>
      </c>
      <c r="I79">
        <v>0.80654999999999999</v>
      </c>
      <c r="J79">
        <v>0.16739000000000001</v>
      </c>
      <c r="K79">
        <v>-6.1400000000000003E-2</v>
      </c>
      <c r="L79">
        <v>2.6852900000000002</v>
      </c>
      <c r="M79">
        <v>1.4409999999999999E-2</v>
      </c>
      <c r="N79">
        <v>8.5010000000000002E-2</v>
      </c>
      <c r="O79">
        <v>238.04464999999999</v>
      </c>
      <c r="P79">
        <v>175.12789000000001</v>
      </c>
      <c r="Q79">
        <v>1099.4598000000001</v>
      </c>
      <c r="R79">
        <v>465.76476000000002</v>
      </c>
      <c r="S79" t="s">
        <v>27</v>
      </c>
      <c r="T79" t="e" cm="1">
        <f t="array" ref="T79">-Inf</f>
        <v>#NAME?</v>
      </c>
      <c r="U79">
        <v>3.8600000000000001E-3</v>
      </c>
      <c r="V79">
        <v>1.025E-2</v>
      </c>
      <c r="W79">
        <v>7.7400000000000004E-3</v>
      </c>
      <c r="X79">
        <v>4.2199999999999998E-3</v>
      </c>
      <c r="Y79">
        <v>1.32E-2</v>
      </c>
      <c r="Z79">
        <v>4.0800000000000003E-3</v>
      </c>
      <c r="AA79">
        <v>0</v>
      </c>
    </row>
    <row r="80" spans="1:27" x14ac:dyDescent="0.25">
      <c r="A80">
        <v>79.888459999999995</v>
      </c>
      <c r="B80">
        <v>23.53314</v>
      </c>
      <c r="C80">
        <v>20.906269999999999</v>
      </c>
      <c r="D80">
        <v>20.63749</v>
      </c>
      <c r="E80">
        <v>23.556930000000001</v>
      </c>
      <c r="F80">
        <v>7.6009999999999994E-2</v>
      </c>
      <c r="G80">
        <v>0</v>
      </c>
      <c r="H80">
        <v>0.59206000000000003</v>
      </c>
      <c r="I80">
        <v>0.82747999999999999</v>
      </c>
      <c r="J80">
        <v>0.15489</v>
      </c>
      <c r="K80">
        <v>-5.688E-2</v>
      </c>
      <c r="L80">
        <v>2.68283</v>
      </c>
      <c r="M80">
        <v>1.541E-2</v>
      </c>
      <c r="N80">
        <v>8.5470000000000004E-2</v>
      </c>
      <c r="O80">
        <v>244.22112000000001</v>
      </c>
      <c r="P80">
        <v>174.73996</v>
      </c>
      <c r="Q80">
        <v>1017.43966</v>
      </c>
      <c r="R80">
        <v>466.89762999999999</v>
      </c>
      <c r="S80" t="s">
        <v>27</v>
      </c>
      <c r="T80" t="e" cm="1">
        <f t="array" ref="T80">-Inf</f>
        <v>#NAME?</v>
      </c>
      <c r="U80">
        <v>3.8700000000000002E-3</v>
      </c>
      <c r="V80">
        <v>1.0240000000000001E-2</v>
      </c>
      <c r="W80">
        <v>7.8399999999999997E-3</v>
      </c>
      <c r="X80">
        <v>4.1999999999999997E-3</v>
      </c>
      <c r="Y80">
        <v>1.3180000000000001E-2</v>
      </c>
      <c r="Z80">
        <v>4.0800000000000003E-3</v>
      </c>
      <c r="AA80">
        <v>0</v>
      </c>
    </row>
    <row r="81" spans="1:27" x14ac:dyDescent="0.25">
      <c r="A81">
        <v>80.891360000000006</v>
      </c>
      <c r="B81">
        <v>23.53584</v>
      </c>
      <c r="C81">
        <v>20.906569999999999</v>
      </c>
      <c r="D81">
        <v>20.638539999999999</v>
      </c>
      <c r="E81">
        <v>23.558050000000001</v>
      </c>
      <c r="F81">
        <v>7.6160000000000005E-2</v>
      </c>
      <c r="G81">
        <v>0</v>
      </c>
      <c r="H81">
        <v>0.59286000000000005</v>
      </c>
      <c r="I81">
        <v>0.81433</v>
      </c>
      <c r="J81">
        <v>0.17288999999999999</v>
      </c>
      <c r="K81">
        <v>-6.2140000000000001E-2</v>
      </c>
      <c r="L81">
        <v>2.6856100000000001</v>
      </c>
      <c r="M81">
        <v>1.6070000000000001E-2</v>
      </c>
      <c r="N81">
        <v>8.5389999999999994E-2</v>
      </c>
      <c r="O81">
        <v>240.34110000000001</v>
      </c>
      <c r="P81">
        <v>174.97483</v>
      </c>
      <c r="Q81">
        <v>1135.7541699999999</v>
      </c>
      <c r="R81">
        <v>467.81026000000003</v>
      </c>
      <c r="S81" t="s">
        <v>27</v>
      </c>
      <c r="T81" t="e" cm="1">
        <f t="array" ref="T81">-Inf</f>
        <v>#NAME?</v>
      </c>
      <c r="U81">
        <v>3.8600000000000001E-3</v>
      </c>
      <c r="V81">
        <v>1.025E-2</v>
      </c>
      <c r="W81">
        <v>7.7799999999999996E-3</v>
      </c>
      <c r="X81">
        <v>4.2300000000000003E-3</v>
      </c>
      <c r="Y81">
        <v>1.32E-2</v>
      </c>
      <c r="Z81">
        <v>4.0899999999999999E-3</v>
      </c>
      <c r="AA81">
        <v>0</v>
      </c>
    </row>
    <row r="82" spans="1:27" x14ac:dyDescent="0.25">
      <c r="A82">
        <v>81.894589999999994</v>
      </c>
      <c r="B82">
        <v>23.537469999999999</v>
      </c>
      <c r="C82">
        <v>20.906040000000001</v>
      </c>
      <c r="D82">
        <v>20.63796</v>
      </c>
      <c r="E82">
        <v>23.56221</v>
      </c>
      <c r="F82">
        <v>7.553E-2</v>
      </c>
      <c r="G82">
        <v>0</v>
      </c>
      <c r="H82">
        <v>0.59362999999999999</v>
      </c>
      <c r="I82">
        <v>0.82067000000000001</v>
      </c>
      <c r="J82">
        <v>0.16650000000000001</v>
      </c>
      <c r="K82">
        <v>-6.6070000000000004E-2</v>
      </c>
      <c r="L82">
        <v>2.68764</v>
      </c>
      <c r="M82">
        <v>1.7229999999999999E-2</v>
      </c>
      <c r="N82">
        <v>8.4699999999999998E-2</v>
      </c>
      <c r="O82">
        <v>242.21290999999999</v>
      </c>
      <c r="P82">
        <v>175.20303999999999</v>
      </c>
      <c r="Q82">
        <v>1093.79997</v>
      </c>
      <c r="R82">
        <v>463.91649000000001</v>
      </c>
      <c r="S82" t="s">
        <v>27</v>
      </c>
      <c r="T82" t="e" cm="1">
        <f t="array" ref="T82">-Inf</f>
        <v>#NAME?</v>
      </c>
      <c r="U82">
        <v>3.8500000000000001E-3</v>
      </c>
      <c r="V82">
        <v>1.025E-2</v>
      </c>
      <c r="W82">
        <v>7.8100000000000001E-3</v>
      </c>
      <c r="X82">
        <v>4.2199999999999998E-3</v>
      </c>
      <c r="Y82">
        <v>1.321E-2</v>
      </c>
      <c r="Z82">
        <v>4.0800000000000003E-3</v>
      </c>
      <c r="AA82">
        <v>0</v>
      </c>
    </row>
    <row r="83" spans="1:27" x14ac:dyDescent="0.25">
      <c r="A83">
        <v>82.895229999999998</v>
      </c>
      <c r="B83">
        <v>23.540569999999999</v>
      </c>
      <c r="C83">
        <v>20.906189999999999</v>
      </c>
      <c r="D83">
        <v>20.637930000000001</v>
      </c>
      <c r="E83">
        <v>23.569669999999999</v>
      </c>
      <c r="F83">
        <v>7.5859999999999997E-2</v>
      </c>
      <c r="G83">
        <v>0</v>
      </c>
      <c r="H83">
        <v>0.59514999999999996</v>
      </c>
      <c r="I83">
        <v>0.82294</v>
      </c>
      <c r="J83">
        <v>0.16536000000000001</v>
      </c>
      <c r="K83">
        <v>-6.3200000000000006E-2</v>
      </c>
      <c r="L83">
        <v>2.68777</v>
      </c>
      <c r="M83">
        <v>2.0129999999999999E-2</v>
      </c>
      <c r="N83">
        <v>8.5120000000000001E-2</v>
      </c>
      <c r="O83">
        <v>242.88181</v>
      </c>
      <c r="P83">
        <v>175.65192999999999</v>
      </c>
      <c r="Q83">
        <v>1086.4841100000001</v>
      </c>
      <c r="R83">
        <v>465.92615999999998</v>
      </c>
      <c r="S83" t="s">
        <v>27</v>
      </c>
      <c r="T83" t="e" cm="1">
        <f t="array" ref="T83">-Inf</f>
        <v>#NAME?</v>
      </c>
      <c r="U83">
        <v>3.8600000000000001E-3</v>
      </c>
      <c r="V83">
        <v>1.025E-2</v>
      </c>
      <c r="W83">
        <v>7.8200000000000006E-3</v>
      </c>
      <c r="X83">
        <v>4.2199999999999998E-3</v>
      </c>
      <c r="Y83">
        <v>1.323E-2</v>
      </c>
      <c r="Z83">
        <v>4.0800000000000003E-3</v>
      </c>
      <c r="AA83">
        <v>0</v>
      </c>
    </row>
    <row r="84" spans="1:27" x14ac:dyDescent="0.25">
      <c r="A84">
        <v>83.900919999999999</v>
      </c>
      <c r="B84">
        <v>23.542010000000001</v>
      </c>
      <c r="C84">
        <v>20.906559999999999</v>
      </c>
      <c r="D84">
        <v>20.637920000000001</v>
      </c>
      <c r="E84">
        <v>23.572710000000001</v>
      </c>
      <c r="F84">
        <v>7.5819999999999999E-2</v>
      </c>
      <c r="G84">
        <v>0</v>
      </c>
      <c r="H84">
        <v>0.59341999999999995</v>
      </c>
      <c r="I84">
        <v>0.81479000000000001</v>
      </c>
      <c r="J84">
        <v>0.16064000000000001</v>
      </c>
      <c r="K84">
        <v>-6.4369999999999997E-2</v>
      </c>
      <c r="L84">
        <v>2.6841200000000001</v>
      </c>
      <c r="M84">
        <v>2.0629999999999999E-2</v>
      </c>
      <c r="N84">
        <v>8.5209999999999994E-2</v>
      </c>
      <c r="O84">
        <v>240.47493</v>
      </c>
      <c r="P84">
        <v>175.14152999999999</v>
      </c>
      <c r="Q84">
        <v>1055.5442800000001</v>
      </c>
      <c r="R84">
        <v>465.7355</v>
      </c>
      <c r="S84" t="s">
        <v>27</v>
      </c>
      <c r="T84" t="e" cm="1">
        <f t="array" ref="T84">-Inf</f>
        <v>#NAME?</v>
      </c>
      <c r="U84">
        <v>3.8500000000000001E-3</v>
      </c>
      <c r="V84">
        <v>1.0240000000000001E-2</v>
      </c>
      <c r="W84">
        <v>7.7799999999999996E-3</v>
      </c>
      <c r="X84">
        <v>4.2100000000000002E-3</v>
      </c>
      <c r="Y84">
        <v>1.32E-2</v>
      </c>
      <c r="Z84">
        <v>4.0800000000000003E-3</v>
      </c>
      <c r="AA84">
        <v>0</v>
      </c>
    </row>
    <row r="85" spans="1:27" x14ac:dyDescent="0.25">
      <c r="A85">
        <v>84.902469999999994</v>
      </c>
      <c r="B85">
        <v>23.544560000000001</v>
      </c>
      <c r="C85">
        <v>20.905390000000001</v>
      </c>
      <c r="D85">
        <v>20.637869999999999</v>
      </c>
      <c r="E85">
        <v>23.571069999999999</v>
      </c>
      <c r="F85">
        <v>7.5649999999999995E-2</v>
      </c>
      <c r="G85">
        <v>0</v>
      </c>
      <c r="H85">
        <v>0.59348999999999996</v>
      </c>
      <c r="I85">
        <v>0.81759000000000004</v>
      </c>
      <c r="J85">
        <v>0.1542</v>
      </c>
      <c r="K85">
        <v>-5.9659999999999998E-2</v>
      </c>
      <c r="L85">
        <v>2.6871399999999999</v>
      </c>
      <c r="M85">
        <v>1.7100000000000001E-2</v>
      </c>
      <c r="N85">
        <v>8.4659999999999999E-2</v>
      </c>
      <c r="O85">
        <v>241.30260999999999</v>
      </c>
      <c r="P85">
        <v>175.16103000000001</v>
      </c>
      <c r="Q85">
        <v>1013.20825</v>
      </c>
      <c r="R85">
        <v>464.68536999999998</v>
      </c>
      <c r="S85" t="s">
        <v>27</v>
      </c>
      <c r="T85" t="e" cm="1">
        <f t="array" ref="T85">-Inf</f>
        <v>#NAME?</v>
      </c>
      <c r="U85">
        <v>3.8600000000000001E-3</v>
      </c>
      <c r="V85">
        <v>1.025E-2</v>
      </c>
      <c r="W85">
        <v>7.79E-3</v>
      </c>
      <c r="X85">
        <v>4.1999999999999997E-3</v>
      </c>
      <c r="Y85">
        <v>1.321E-2</v>
      </c>
      <c r="Z85">
        <v>4.0800000000000003E-3</v>
      </c>
      <c r="AA85">
        <v>0</v>
      </c>
    </row>
    <row r="86" spans="1:27" x14ac:dyDescent="0.25">
      <c r="A86">
        <v>85.904849999999996</v>
      </c>
      <c r="B86">
        <v>23.54712</v>
      </c>
      <c r="C86">
        <v>20.90645</v>
      </c>
      <c r="D86">
        <v>20.638719999999999</v>
      </c>
      <c r="E86">
        <v>23.572790000000001</v>
      </c>
      <c r="F86">
        <v>7.603E-2</v>
      </c>
      <c r="G86">
        <v>0</v>
      </c>
      <c r="H86">
        <v>0.59230000000000005</v>
      </c>
      <c r="I86">
        <v>0.81447999999999998</v>
      </c>
      <c r="J86">
        <v>0.15756000000000001</v>
      </c>
      <c r="K86">
        <v>-6.1740000000000003E-2</v>
      </c>
      <c r="L86">
        <v>2.6829000000000001</v>
      </c>
      <c r="M86">
        <v>1.6920000000000001E-2</v>
      </c>
      <c r="N86">
        <v>8.5139999999999993E-2</v>
      </c>
      <c r="O86">
        <v>240.38507000000001</v>
      </c>
      <c r="P86">
        <v>174.80981</v>
      </c>
      <c r="Q86">
        <v>1035.37267</v>
      </c>
      <c r="R86">
        <v>466.98156</v>
      </c>
      <c r="S86" t="s">
        <v>27</v>
      </c>
      <c r="T86" t="e" cm="1">
        <f t="array" ref="T86">-Inf</f>
        <v>#NAME?</v>
      </c>
      <c r="U86">
        <v>3.8600000000000001E-3</v>
      </c>
      <c r="V86">
        <v>1.0240000000000001E-2</v>
      </c>
      <c r="W86">
        <v>7.7799999999999996E-3</v>
      </c>
      <c r="X86">
        <v>4.2100000000000002E-3</v>
      </c>
      <c r="Y86">
        <v>1.319E-2</v>
      </c>
      <c r="Z86">
        <v>4.0800000000000003E-3</v>
      </c>
      <c r="AA86">
        <v>0</v>
      </c>
    </row>
    <row r="87" spans="1:27" x14ac:dyDescent="0.25">
      <c r="A87">
        <v>86.904229999999998</v>
      </c>
      <c r="B87">
        <v>23.54927</v>
      </c>
      <c r="C87">
        <v>20.906500000000001</v>
      </c>
      <c r="D87">
        <v>20.637879999999999</v>
      </c>
      <c r="E87">
        <v>23.579419999999999</v>
      </c>
      <c r="F87">
        <v>7.7049999999999993E-2</v>
      </c>
      <c r="G87">
        <v>0</v>
      </c>
      <c r="H87">
        <v>0.59435000000000004</v>
      </c>
      <c r="I87">
        <v>0.81525999999999998</v>
      </c>
      <c r="J87">
        <v>0.16184000000000001</v>
      </c>
      <c r="K87">
        <v>-6.3570000000000002E-2</v>
      </c>
      <c r="L87">
        <v>2.6832699999999998</v>
      </c>
      <c r="M87">
        <v>2.0410000000000001E-2</v>
      </c>
      <c r="N87">
        <v>8.6580000000000004E-2</v>
      </c>
      <c r="O87">
        <v>240.61551</v>
      </c>
      <c r="P87">
        <v>175.417</v>
      </c>
      <c r="Q87">
        <v>1063.6032399999999</v>
      </c>
      <c r="R87">
        <v>473.27819</v>
      </c>
      <c r="S87" t="s">
        <v>27</v>
      </c>
      <c r="T87" t="e" cm="1">
        <f t="array" ref="T87">-Inf</f>
        <v>#NAME?</v>
      </c>
      <c r="U87">
        <v>3.8500000000000001E-3</v>
      </c>
      <c r="V87">
        <v>1.0240000000000001E-2</v>
      </c>
      <c r="W87">
        <v>7.7799999999999996E-3</v>
      </c>
      <c r="X87">
        <v>4.2100000000000002E-3</v>
      </c>
      <c r="Y87">
        <v>1.3220000000000001E-2</v>
      </c>
      <c r="Z87">
        <v>4.0899999999999999E-3</v>
      </c>
      <c r="AA87">
        <v>0</v>
      </c>
    </row>
    <row r="88" spans="1:27" x14ac:dyDescent="0.25">
      <c r="A88">
        <v>87.906120000000001</v>
      </c>
      <c r="B88">
        <v>23.550519999999999</v>
      </c>
      <c r="C88">
        <v>20.90644</v>
      </c>
      <c r="D88">
        <v>20.638770000000001</v>
      </c>
      <c r="E88">
        <v>23.58343</v>
      </c>
      <c r="F88">
        <v>7.6100000000000001E-2</v>
      </c>
      <c r="G88">
        <v>0</v>
      </c>
      <c r="H88">
        <v>0.59284000000000003</v>
      </c>
      <c r="I88">
        <v>0.81828999999999996</v>
      </c>
      <c r="J88">
        <v>0.16378999999999999</v>
      </c>
      <c r="K88">
        <v>-6.1109999999999998E-2</v>
      </c>
      <c r="L88">
        <v>2.68573</v>
      </c>
      <c r="M88">
        <v>2.2550000000000001E-2</v>
      </c>
      <c r="N88">
        <v>8.5220000000000004E-2</v>
      </c>
      <c r="O88">
        <v>241.50775999999999</v>
      </c>
      <c r="P88">
        <v>174.97069999999999</v>
      </c>
      <c r="Q88">
        <v>1076.46558</v>
      </c>
      <c r="R88">
        <v>467.46424999999999</v>
      </c>
      <c r="S88" t="s">
        <v>27</v>
      </c>
      <c r="T88" t="e" cm="1">
        <f t="array" ref="T88">-Inf</f>
        <v>#NAME?</v>
      </c>
      <c r="U88">
        <v>3.8600000000000001E-3</v>
      </c>
      <c r="V88">
        <v>1.025E-2</v>
      </c>
      <c r="W88">
        <v>7.7999999999999996E-3</v>
      </c>
      <c r="X88">
        <v>4.2199999999999998E-3</v>
      </c>
      <c r="Y88">
        <v>1.32E-2</v>
      </c>
      <c r="Z88">
        <v>4.0800000000000003E-3</v>
      </c>
      <c r="AA88">
        <v>0</v>
      </c>
    </row>
    <row r="89" spans="1:27" x14ac:dyDescent="0.25">
      <c r="A89">
        <v>88.909739999999999</v>
      </c>
      <c r="B89">
        <v>23.551310000000001</v>
      </c>
      <c r="C89">
        <v>20.906860000000002</v>
      </c>
      <c r="D89">
        <v>20.63747</v>
      </c>
      <c r="E89">
        <v>23.580089999999998</v>
      </c>
      <c r="F89">
        <v>7.5910000000000005E-2</v>
      </c>
      <c r="G89">
        <v>0</v>
      </c>
      <c r="H89">
        <v>0.59243000000000001</v>
      </c>
      <c r="I89">
        <v>0.81389999999999996</v>
      </c>
      <c r="J89">
        <v>0.16505</v>
      </c>
      <c r="K89">
        <v>-6.1379999999999997E-2</v>
      </c>
      <c r="L89">
        <v>2.6793499999999999</v>
      </c>
      <c r="M89">
        <v>1.9869999999999999E-2</v>
      </c>
      <c r="N89">
        <v>8.5540000000000005E-2</v>
      </c>
      <c r="O89">
        <v>240.214</v>
      </c>
      <c r="P89">
        <v>174.84947</v>
      </c>
      <c r="Q89">
        <v>1084.68967</v>
      </c>
      <c r="R89">
        <v>466.26490000000001</v>
      </c>
      <c r="S89" t="s">
        <v>27</v>
      </c>
      <c r="T89" t="e" cm="1">
        <f t="array" ref="T89">-Inf</f>
        <v>#NAME?</v>
      </c>
      <c r="U89">
        <v>3.8600000000000001E-3</v>
      </c>
      <c r="V89">
        <v>1.023E-2</v>
      </c>
      <c r="W89">
        <v>7.7799999999999996E-3</v>
      </c>
      <c r="X89">
        <v>4.2199999999999998E-3</v>
      </c>
      <c r="Y89">
        <v>1.319E-2</v>
      </c>
      <c r="Z89">
        <v>4.0800000000000003E-3</v>
      </c>
      <c r="AA89">
        <v>0</v>
      </c>
    </row>
    <row r="90" spans="1:27" x14ac:dyDescent="0.25">
      <c r="A90">
        <v>89.910650000000004</v>
      </c>
      <c r="B90">
        <v>23.553090000000001</v>
      </c>
      <c r="C90">
        <v>20.90654</v>
      </c>
      <c r="D90">
        <v>20.638639999999999</v>
      </c>
      <c r="E90">
        <v>23.579360000000001</v>
      </c>
      <c r="F90">
        <v>7.5490000000000002E-2</v>
      </c>
      <c r="G90">
        <v>0</v>
      </c>
      <c r="H90">
        <v>0.59255000000000002</v>
      </c>
      <c r="I90">
        <v>0.82247999999999999</v>
      </c>
      <c r="J90">
        <v>0.17227999999999999</v>
      </c>
      <c r="K90">
        <v>-6.4649999999999999E-2</v>
      </c>
      <c r="L90">
        <v>2.68242</v>
      </c>
      <c r="M90">
        <v>1.8929999999999999E-2</v>
      </c>
      <c r="N90">
        <v>8.4599999999999995E-2</v>
      </c>
      <c r="O90">
        <v>242.74525</v>
      </c>
      <c r="P90">
        <v>174.88319000000001</v>
      </c>
      <c r="Q90">
        <v>1132.23786</v>
      </c>
      <c r="R90">
        <v>463.68018999999998</v>
      </c>
      <c r="S90" t="s">
        <v>27</v>
      </c>
      <c r="T90" t="e" cm="1">
        <f t="array" ref="T90">-Inf</f>
        <v>#NAME?</v>
      </c>
      <c r="U90">
        <v>3.8500000000000001E-3</v>
      </c>
      <c r="V90">
        <v>1.0240000000000001E-2</v>
      </c>
      <c r="W90">
        <v>7.8200000000000006E-3</v>
      </c>
      <c r="X90">
        <v>4.2300000000000003E-3</v>
      </c>
      <c r="Y90">
        <v>1.319E-2</v>
      </c>
      <c r="Z90">
        <v>4.0800000000000003E-3</v>
      </c>
      <c r="AA90">
        <v>0</v>
      </c>
    </row>
    <row r="91" spans="1:27" x14ac:dyDescent="0.25">
      <c r="A91">
        <v>90.913780000000003</v>
      </c>
      <c r="B91">
        <v>23.555499999999999</v>
      </c>
      <c r="C91">
        <v>20.906770000000002</v>
      </c>
      <c r="D91">
        <v>20.637689999999999</v>
      </c>
      <c r="E91">
        <v>23.582429999999999</v>
      </c>
      <c r="F91">
        <v>7.5410000000000005E-2</v>
      </c>
      <c r="G91">
        <v>0</v>
      </c>
      <c r="H91">
        <v>0.59319999999999995</v>
      </c>
      <c r="I91">
        <v>0.81489999999999996</v>
      </c>
      <c r="J91">
        <v>0.17043</v>
      </c>
      <c r="K91">
        <v>-6.6970000000000002E-2</v>
      </c>
      <c r="L91">
        <v>2.6808200000000002</v>
      </c>
      <c r="M91">
        <v>1.9210000000000001E-2</v>
      </c>
      <c r="N91">
        <v>8.4879999999999997E-2</v>
      </c>
      <c r="O91">
        <v>240.50994</v>
      </c>
      <c r="P91">
        <v>175.07781</v>
      </c>
      <c r="Q91">
        <v>1120.1674</v>
      </c>
      <c r="R91">
        <v>463.19317000000001</v>
      </c>
      <c r="S91" t="s">
        <v>27</v>
      </c>
      <c r="T91" t="e" cm="1">
        <f t="array" ref="T91">-Inf</f>
        <v>#NAME?</v>
      </c>
      <c r="U91">
        <v>3.8500000000000001E-3</v>
      </c>
      <c r="V91">
        <v>1.0240000000000001E-2</v>
      </c>
      <c r="W91">
        <v>7.7799999999999996E-3</v>
      </c>
      <c r="X91">
        <v>4.2300000000000003E-3</v>
      </c>
      <c r="Y91">
        <v>1.32E-2</v>
      </c>
      <c r="Z91">
        <v>4.0800000000000003E-3</v>
      </c>
      <c r="AA91">
        <v>0</v>
      </c>
    </row>
    <row r="92" spans="1:27" x14ac:dyDescent="0.25">
      <c r="A92">
        <v>91.91395</v>
      </c>
      <c r="B92">
        <v>23.557400000000001</v>
      </c>
      <c r="C92">
        <v>20.906330000000001</v>
      </c>
      <c r="D92">
        <v>20.637599999999999</v>
      </c>
      <c r="E92">
        <v>23.590520000000001</v>
      </c>
      <c r="F92">
        <v>7.6119999999999993E-2</v>
      </c>
      <c r="G92">
        <v>0</v>
      </c>
      <c r="H92">
        <v>0.59164000000000005</v>
      </c>
      <c r="I92">
        <v>0.82042999999999999</v>
      </c>
      <c r="J92">
        <v>0.16331999999999999</v>
      </c>
      <c r="K92">
        <v>-6.4920000000000005E-2</v>
      </c>
      <c r="L92">
        <v>2.6859099999999998</v>
      </c>
      <c r="M92">
        <v>2.2630000000000001E-2</v>
      </c>
      <c r="N92">
        <v>8.5569999999999993E-2</v>
      </c>
      <c r="O92">
        <v>242.13939999999999</v>
      </c>
      <c r="P92">
        <v>174.61733000000001</v>
      </c>
      <c r="Q92">
        <v>1073.55591</v>
      </c>
      <c r="R92">
        <v>467.54196000000002</v>
      </c>
      <c r="S92" t="s">
        <v>27</v>
      </c>
      <c r="T92" t="e" cm="1">
        <f t="array" ref="T92">-Inf</f>
        <v>#NAME?</v>
      </c>
      <c r="U92">
        <v>3.8500000000000001E-3</v>
      </c>
      <c r="V92">
        <v>1.025E-2</v>
      </c>
      <c r="W92">
        <v>7.8100000000000001E-3</v>
      </c>
      <c r="X92">
        <v>4.2199999999999998E-3</v>
      </c>
      <c r="Y92">
        <v>1.3180000000000001E-2</v>
      </c>
      <c r="Z92">
        <v>4.0800000000000003E-3</v>
      </c>
      <c r="AA92">
        <v>0</v>
      </c>
    </row>
    <row r="93" spans="1:27" x14ac:dyDescent="0.25">
      <c r="A93">
        <v>92.915199999999999</v>
      </c>
      <c r="B93">
        <v>23.56091</v>
      </c>
      <c r="C93">
        <v>20.906700000000001</v>
      </c>
      <c r="D93">
        <v>20.637509999999999</v>
      </c>
      <c r="E93">
        <v>23.594139999999999</v>
      </c>
      <c r="F93">
        <v>7.6060000000000003E-2</v>
      </c>
      <c r="G93">
        <v>0</v>
      </c>
      <c r="H93">
        <v>0.59231999999999996</v>
      </c>
      <c r="I93">
        <v>0.81042000000000003</v>
      </c>
      <c r="J93">
        <v>0.17308999999999999</v>
      </c>
      <c r="K93">
        <v>-6.293E-2</v>
      </c>
      <c r="L93">
        <v>2.6867999999999999</v>
      </c>
      <c r="M93">
        <v>2.4060000000000002E-2</v>
      </c>
      <c r="N93">
        <v>8.5650000000000004E-2</v>
      </c>
      <c r="O93">
        <v>239.18653</v>
      </c>
      <c r="P93">
        <v>174.81786</v>
      </c>
      <c r="Q93">
        <v>1137.88842</v>
      </c>
      <c r="R93">
        <v>467.19551999999999</v>
      </c>
      <c r="S93" t="s">
        <v>27</v>
      </c>
      <c r="T93" t="e" cm="1">
        <f t="array" ref="T93">-Inf</f>
        <v>#NAME?</v>
      </c>
      <c r="U93">
        <v>3.8600000000000001E-3</v>
      </c>
      <c r="V93">
        <v>1.025E-2</v>
      </c>
      <c r="W93">
        <v>7.7600000000000004E-3</v>
      </c>
      <c r="X93">
        <v>4.2300000000000003E-3</v>
      </c>
      <c r="Y93">
        <v>1.319E-2</v>
      </c>
      <c r="Z93">
        <v>4.0800000000000003E-3</v>
      </c>
      <c r="AA93">
        <v>0</v>
      </c>
    </row>
    <row r="94" spans="1:27" x14ac:dyDescent="0.25">
      <c r="A94">
        <v>93.917749999999998</v>
      </c>
      <c r="B94">
        <v>23.562470000000001</v>
      </c>
      <c r="C94">
        <v>20.906649999999999</v>
      </c>
      <c r="D94">
        <v>20.63824</v>
      </c>
      <c r="E94">
        <v>23.59873</v>
      </c>
      <c r="F94">
        <v>7.5560000000000002E-2</v>
      </c>
      <c r="G94">
        <v>0</v>
      </c>
      <c r="H94">
        <v>0.59263999999999994</v>
      </c>
      <c r="I94">
        <v>0.82355</v>
      </c>
      <c r="J94">
        <v>0.15975</v>
      </c>
      <c r="K94">
        <v>-6.139E-2</v>
      </c>
      <c r="L94">
        <v>2.6829200000000002</v>
      </c>
      <c r="M94">
        <v>2.4230000000000002E-2</v>
      </c>
      <c r="N94">
        <v>8.4830000000000003E-2</v>
      </c>
      <c r="O94">
        <v>243.06120999999999</v>
      </c>
      <c r="P94">
        <v>174.91167999999999</v>
      </c>
      <c r="Q94">
        <v>1050.2433100000001</v>
      </c>
      <c r="R94">
        <v>464.09327000000002</v>
      </c>
      <c r="S94" t="s">
        <v>27</v>
      </c>
      <c r="T94" t="e" cm="1">
        <f t="array" ref="T94">-Inf</f>
        <v>#NAME?</v>
      </c>
      <c r="U94">
        <v>3.8600000000000001E-3</v>
      </c>
      <c r="V94">
        <v>1.0240000000000001E-2</v>
      </c>
      <c r="W94">
        <v>7.8200000000000006E-3</v>
      </c>
      <c r="X94">
        <v>4.2100000000000002E-3</v>
      </c>
      <c r="Y94">
        <v>1.319E-2</v>
      </c>
      <c r="Z94">
        <v>4.0800000000000003E-3</v>
      </c>
      <c r="AA94">
        <v>0</v>
      </c>
    </row>
    <row r="95" spans="1:27" x14ac:dyDescent="0.25">
      <c r="A95">
        <v>94.919650000000004</v>
      </c>
      <c r="B95">
        <v>23.565069999999999</v>
      </c>
      <c r="C95">
        <v>20.907219999999999</v>
      </c>
      <c r="D95">
        <v>20.63766</v>
      </c>
      <c r="E95">
        <v>23.597639999999998</v>
      </c>
      <c r="F95">
        <v>7.5910000000000005E-2</v>
      </c>
      <c r="G95">
        <v>0</v>
      </c>
      <c r="H95">
        <v>0.59360999999999997</v>
      </c>
      <c r="I95">
        <v>0.82279999999999998</v>
      </c>
      <c r="J95">
        <v>0.17215</v>
      </c>
      <c r="K95">
        <v>-6.087E-2</v>
      </c>
      <c r="L95">
        <v>2.6872099999999999</v>
      </c>
      <c r="M95">
        <v>2.3460000000000002E-2</v>
      </c>
      <c r="N95">
        <v>8.5589999999999999E-2</v>
      </c>
      <c r="O95">
        <v>242.83903000000001</v>
      </c>
      <c r="P95">
        <v>175.19613000000001</v>
      </c>
      <c r="Q95">
        <v>1131.7735499999999</v>
      </c>
      <c r="R95">
        <v>466.24887000000001</v>
      </c>
      <c r="S95" t="s">
        <v>27</v>
      </c>
      <c r="T95" t="e" cm="1">
        <f t="array" ref="T95">-Inf</f>
        <v>#NAME?</v>
      </c>
      <c r="U95">
        <v>3.8600000000000001E-3</v>
      </c>
      <c r="V95">
        <v>1.025E-2</v>
      </c>
      <c r="W95">
        <v>7.8200000000000006E-3</v>
      </c>
      <c r="X95">
        <v>4.2300000000000003E-3</v>
      </c>
      <c r="Y95">
        <v>1.321E-2</v>
      </c>
      <c r="Z95">
        <v>4.0800000000000003E-3</v>
      </c>
      <c r="AA95">
        <v>0</v>
      </c>
    </row>
    <row r="96" spans="1:27" x14ac:dyDescent="0.25">
      <c r="A96">
        <v>95.920270000000002</v>
      </c>
      <c r="B96">
        <v>23.566320000000001</v>
      </c>
      <c r="C96">
        <v>20.906680000000001</v>
      </c>
      <c r="D96">
        <v>20.638280000000002</v>
      </c>
      <c r="E96">
        <v>23.592500000000001</v>
      </c>
      <c r="F96">
        <v>7.5569999999999998E-2</v>
      </c>
      <c r="G96">
        <v>0</v>
      </c>
      <c r="H96">
        <v>0.59077000000000002</v>
      </c>
      <c r="I96">
        <v>0.81440000000000001</v>
      </c>
      <c r="J96">
        <v>0.16199</v>
      </c>
      <c r="K96">
        <v>-6.3829999999999998E-2</v>
      </c>
      <c r="L96">
        <v>2.67998</v>
      </c>
      <c r="M96">
        <v>1.7739999999999999E-2</v>
      </c>
      <c r="N96">
        <v>8.4849999999999995E-2</v>
      </c>
      <c r="O96">
        <v>240.36076</v>
      </c>
      <c r="P96">
        <v>174.35990000000001</v>
      </c>
      <c r="Q96">
        <v>1064.9754600000001</v>
      </c>
      <c r="R96">
        <v>464.17615000000001</v>
      </c>
      <c r="S96" t="s">
        <v>27</v>
      </c>
      <c r="T96" t="e" cm="1">
        <f t="array" ref="T96">-Inf</f>
        <v>#NAME?</v>
      </c>
      <c r="U96">
        <v>3.8500000000000001E-3</v>
      </c>
      <c r="V96">
        <v>1.0240000000000001E-2</v>
      </c>
      <c r="W96">
        <v>7.7799999999999996E-3</v>
      </c>
      <c r="X96">
        <v>4.2100000000000002E-3</v>
      </c>
      <c r="Y96">
        <v>1.316E-2</v>
      </c>
      <c r="Z96">
        <v>4.0800000000000003E-3</v>
      </c>
      <c r="AA96">
        <v>0</v>
      </c>
    </row>
    <row r="97" spans="1:27" x14ac:dyDescent="0.25">
      <c r="A97">
        <v>96.921499999999995</v>
      </c>
      <c r="B97">
        <v>23.566960000000002</v>
      </c>
      <c r="C97">
        <v>20.906210000000002</v>
      </c>
      <c r="D97">
        <v>20.637450000000001</v>
      </c>
      <c r="E97">
        <v>23.597290000000001</v>
      </c>
      <c r="F97">
        <v>7.5920000000000001E-2</v>
      </c>
      <c r="G97">
        <v>0</v>
      </c>
      <c r="H97">
        <v>0.59350999999999998</v>
      </c>
      <c r="I97">
        <v>0.8236</v>
      </c>
      <c r="J97">
        <v>0.16511000000000001</v>
      </c>
      <c r="K97">
        <v>-6.1710000000000001E-2</v>
      </c>
      <c r="L97">
        <v>2.68506</v>
      </c>
      <c r="M97">
        <v>2.095E-2</v>
      </c>
      <c r="N97">
        <v>8.5360000000000005E-2</v>
      </c>
      <c r="O97">
        <v>243.07688999999999</v>
      </c>
      <c r="P97">
        <v>175.16737000000001</v>
      </c>
      <c r="Q97">
        <v>1085.5264299999999</v>
      </c>
      <c r="R97">
        <v>466.33870000000002</v>
      </c>
      <c r="S97" t="s">
        <v>27</v>
      </c>
      <c r="T97" t="e" cm="1">
        <f t="array" ref="T97">-Inf</f>
        <v>#NAME?</v>
      </c>
      <c r="U97">
        <v>3.8600000000000001E-3</v>
      </c>
      <c r="V97">
        <v>1.025E-2</v>
      </c>
      <c r="W97">
        <v>7.8200000000000006E-3</v>
      </c>
      <c r="X97">
        <v>4.2199999999999998E-3</v>
      </c>
      <c r="Y97">
        <v>1.321E-2</v>
      </c>
      <c r="Z97">
        <v>4.0800000000000003E-3</v>
      </c>
      <c r="AA97">
        <v>0</v>
      </c>
    </row>
    <row r="98" spans="1:27" x14ac:dyDescent="0.25">
      <c r="A98">
        <v>97.923689999999993</v>
      </c>
      <c r="B98">
        <v>23.567270000000001</v>
      </c>
      <c r="C98">
        <v>20.906580000000002</v>
      </c>
      <c r="D98">
        <v>20.637139999999999</v>
      </c>
      <c r="E98">
        <v>23.602029999999999</v>
      </c>
      <c r="F98">
        <v>7.7299999999999994E-2</v>
      </c>
      <c r="G98">
        <v>0</v>
      </c>
      <c r="H98">
        <v>0.59252000000000005</v>
      </c>
      <c r="I98">
        <v>0.81874999999999998</v>
      </c>
      <c r="J98">
        <v>0.16292000000000001</v>
      </c>
      <c r="K98">
        <v>-6.2420000000000003E-2</v>
      </c>
      <c r="L98">
        <v>2.6854300000000002</v>
      </c>
      <c r="M98">
        <v>2.3689999999999999E-2</v>
      </c>
      <c r="N98">
        <v>8.7120000000000003E-2</v>
      </c>
      <c r="O98">
        <v>241.64606000000001</v>
      </c>
      <c r="P98">
        <v>174.87683999999999</v>
      </c>
      <c r="Q98">
        <v>1071.1591699999999</v>
      </c>
      <c r="R98">
        <v>474.79570999999999</v>
      </c>
      <c r="S98" t="s">
        <v>27</v>
      </c>
      <c r="T98" t="e" cm="1">
        <f t="array" ref="T98">-Inf</f>
        <v>#NAME?</v>
      </c>
      <c r="U98">
        <v>3.8600000000000001E-3</v>
      </c>
      <c r="V98">
        <v>1.025E-2</v>
      </c>
      <c r="W98">
        <v>7.7999999999999996E-3</v>
      </c>
      <c r="X98">
        <v>4.2199999999999998E-3</v>
      </c>
      <c r="Y98">
        <v>1.319E-2</v>
      </c>
      <c r="Z98">
        <v>4.0899999999999999E-3</v>
      </c>
      <c r="AA98">
        <v>0</v>
      </c>
    </row>
    <row r="99" spans="1:27" x14ac:dyDescent="0.25">
      <c r="A99">
        <v>98.925449999999998</v>
      </c>
      <c r="B99">
        <v>23.567489999999999</v>
      </c>
      <c r="C99">
        <v>20.90644</v>
      </c>
      <c r="D99">
        <v>20.637820000000001</v>
      </c>
      <c r="E99">
        <v>23.60389</v>
      </c>
      <c r="F99">
        <v>7.5859999999999997E-2</v>
      </c>
      <c r="G99">
        <v>0</v>
      </c>
      <c r="H99">
        <v>0.59330000000000005</v>
      </c>
      <c r="I99">
        <v>0.81950999999999996</v>
      </c>
      <c r="J99">
        <v>0.15764</v>
      </c>
      <c r="K99">
        <v>-6.4269999999999994E-2</v>
      </c>
      <c r="L99">
        <v>2.6819999999999999</v>
      </c>
      <c r="M99">
        <v>2.401E-2</v>
      </c>
      <c r="N99">
        <v>8.5239999999999996E-2</v>
      </c>
      <c r="O99">
        <v>241.8689</v>
      </c>
      <c r="P99">
        <v>175.10659999999999</v>
      </c>
      <c r="Q99">
        <v>1036.50396</v>
      </c>
      <c r="R99">
        <v>465.95195000000001</v>
      </c>
      <c r="S99" t="s">
        <v>27</v>
      </c>
      <c r="T99" t="e" cm="1">
        <f t="array" ref="T99">-Inf</f>
        <v>#NAME?</v>
      </c>
      <c r="U99">
        <v>3.8500000000000001E-3</v>
      </c>
      <c r="V99">
        <v>1.0240000000000001E-2</v>
      </c>
      <c r="W99">
        <v>7.7999999999999996E-3</v>
      </c>
      <c r="X99">
        <v>4.2100000000000002E-3</v>
      </c>
      <c r="Y99">
        <v>1.32E-2</v>
      </c>
      <c r="Z99">
        <v>4.0800000000000003E-3</v>
      </c>
      <c r="AA99">
        <v>0</v>
      </c>
    </row>
    <row r="100" spans="1:27" x14ac:dyDescent="0.25">
      <c r="A100">
        <v>99.924999999999997</v>
      </c>
      <c r="B100">
        <v>23.56879</v>
      </c>
      <c r="C100">
        <v>20.907530000000001</v>
      </c>
      <c r="D100">
        <v>20.637509999999999</v>
      </c>
      <c r="E100">
        <v>23.608419999999999</v>
      </c>
      <c r="F100">
        <v>7.5749999999999998E-2</v>
      </c>
      <c r="G100">
        <v>0</v>
      </c>
      <c r="H100">
        <v>0.59218000000000004</v>
      </c>
      <c r="I100">
        <v>0.81711999999999996</v>
      </c>
      <c r="J100">
        <v>0.16597999999999999</v>
      </c>
      <c r="K100">
        <v>-6.3589999999999994E-2</v>
      </c>
      <c r="L100">
        <v>2.6864699999999999</v>
      </c>
      <c r="M100">
        <v>2.7519999999999999E-2</v>
      </c>
      <c r="N100">
        <v>8.5559999999999997E-2</v>
      </c>
      <c r="O100">
        <v>241.16498999999999</v>
      </c>
      <c r="P100">
        <v>174.77602999999999</v>
      </c>
      <c r="Q100">
        <v>1091.44056</v>
      </c>
      <c r="R100">
        <v>465.26911999999999</v>
      </c>
      <c r="S100" t="s">
        <v>27</v>
      </c>
      <c r="T100" t="e" cm="1">
        <f t="array" ref="T100">-Inf</f>
        <v>#NAME?</v>
      </c>
      <c r="U100">
        <v>3.8500000000000001E-3</v>
      </c>
      <c r="V100">
        <v>1.025E-2</v>
      </c>
      <c r="W100">
        <v>7.79E-3</v>
      </c>
      <c r="X100">
        <v>4.2199999999999998E-3</v>
      </c>
      <c r="Y100">
        <v>1.319E-2</v>
      </c>
      <c r="Z100">
        <v>4.0800000000000003E-3</v>
      </c>
      <c r="AA100">
        <v>0</v>
      </c>
    </row>
    <row r="101" spans="1:27" x14ac:dyDescent="0.25">
      <c r="A101">
        <v>100.9278</v>
      </c>
      <c r="B101">
        <v>23.569130000000001</v>
      </c>
      <c r="C101">
        <v>20.907440000000001</v>
      </c>
      <c r="D101">
        <v>20.638259999999999</v>
      </c>
      <c r="E101">
        <v>23.60989</v>
      </c>
      <c r="F101">
        <v>7.5490000000000002E-2</v>
      </c>
      <c r="G101">
        <v>0</v>
      </c>
      <c r="H101">
        <v>0.59196000000000004</v>
      </c>
      <c r="I101">
        <v>0.81520999999999999</v>
      </c>
      <c r="J101">
        <v>0.16702</v>
      </c>
      <c r="K101">
        <v>-6.1420000000000002E-2</v>
      </c>
      <c r="L101">
        <v>2.6926700000000001</v>
      </c>
      <c r="M101">
        <v>2.8479999999999998E-2</v>
      </c>
      <c r="N101">
        <v>8.5000000000000006E-2</v>
      </c>
      <c r="O101">
        <v>240.60142999999999</v>
      </c>
      <c r="P101">
        <v>174.7098</v>
      </c>
      <c r="Q101">
        <v>1098.26783</v>
      </c>
      <c r="R101">
        <v>463.67603000000003</v>
      </c>
      <c r="S101" t="s">
        <v>27</v>
      </c>
      <c r="T101" t="e" cm="1">
        <f t="array" ref="T101">-Inf</f>
        <v>#NAME?</v>
      </c>
      <c r="U101">
        <v>3.8600000000000001E-3</v>
      </c>
      <c r="V101">
        <v>1.026E-2</v>
      </c>
      <c r="W101">
        <v>7.7799999999999996E-3</v>
      </c>
      <c r="X101">
        <v>4.2199999999999998E-3</v>
      </c>
      <c r="Y101">
        <v>1.3180000000000001E-2</v>
      </c>
      <c r="Z101">
        <v>4.0800000000000003E-3</v>
      </c>
      <c r="AA101">
        <v>0</v>
      </c>
    </row>
    <row r="102" spans="1:27" x14ac:dyDescent="0.25">
      <c r="A102">
        <v>101.92887</v>
      </c>
      <c r="B102">
        <v>23.5701</v>
      </c>
      <c r="C102">
        <v>20.907250000000001</v>
      </c>
      <c r="D102">
        <v>20.638660000000002</v>
      </c>
      <c r="E102">
        <v>23.609269999999999</v>
      </c>
      <c r="F102">
        <v>7.5700000000000003E-2</v>
      </c>
      <c r="G102">
        <v>0</v>
      </c>
      <c r="H102">
        <v>0.59140999999999999</v>
      </c>
      <c r="I102">
        <v>0.81730000000000003</v>
      </c>
      <c r="J102">
        <v>0.16336000000000001</v>
      </c>
      <c r="K102">
        <v>-6.1359999999999998E-2</v>
      </c>
      <c r="L102">
        <v>2.6834899999999999</v>
      </c>
      <c r="M102">
        <v>2.6769999999999999E-2</v>
      </c>
      <c r="N102">
        <v>8.5050000000000001E-2</v>
      </c>
      <c r="O102">
        <v>241.21790999999999</v>
      </c>
      <c r="P102">
        <v>174.54716999999999</v>
      </c>
      <c r="Q102">
        <v>1074.2234100000001</v>
      </c>
      <c r="R102">
        <v>464.98761000000002</v>
      </c>
      <c r="S102" t="s">
        <v>27</v>
      </c>
      <c r="T102" t="e" cm="1">
        <f t="array" ref="T102">-Inf</f>
        <v>#NAME?</v>
      </c>
      <c r="U102">
        <v>3.8600000000000001E-3</v>
      </c>
      <c r="V102">
        <v>1.0240000000000001E-2</v>
      </c>
      <c r="W102">
        <v>7.79E-3</v>
      </c>
      <c r="X102">
        <v>4.2199999999999998E-3</v>
      </c>
      <c r="Y102">
        <v>1.3169999999999999E-2</v>
      </c>
      <c r="Z102">
        <v>4.0800000000000003E-3</v>
      </c>
      <c r="AA102">
        <v>0</v>
      </c>
    </row>
    <row r="103" spans="1:27" x14ac:dyDescent="0.25">
      <c r="A103">
        <v>102.93065</v>
      </c>
      <c r="B103">
        <v>23.57133</v>
      </c>
      <c r="C103">
        <v>20.906590000000001</v>
      </c>
      <c r="D103">
        <v>20.637519999999999</v>
      </c>
      <c r="E103">
        <v>23.610890000000001</v>
      </c>
      <c r="F103">
        <v>7.5749999999999998E-2</v>
      </c>
      <c r="G103">
        <v>0</v>
      </c>
      <c r="H103">
        <v>0.59335000000000004</v>
      </c>
      <c r="I103">
        <v>0.82628000000000001</v>
      </c>
      <c r="J103">
        <v>0.17262</v>
      </c>
      <c r="K103">
        <v>-6.0769999999999998E-2</v>
      </c>
      <c r="L103">
        <v>2.6885699999999999</v>
      </c>
      <c r="M103">
        <v>2.8570000000000002E-2</v>
      </c>
      <c r="N103">
        <v>8.5260000000000002E-2</v>
      </c>
      <c r="O103">
        <v>243.86677</v>
      </c>
      <c r="P103">
        <v>175.12075999999999</v>
      </c>
      <c r="Q103">
        <v>1135.1161400000001</v>
      </c>
      <c r="R103">
        <v>465.26024000000001</v>
      </c>
      <c r="S103" t="s">
        <v>27</v>
      </c>
      <c r="T103" t="e" cm="1">
        <f t="array" ref="T103">-Inf</f>
        <v>#NAME?</v>
      </c>
      <c r="U103">
        <v>3.8600000000000001E-3</v>
      </c>
      <c r="V103">
        <v>1.025E-2</v>
      </c>
      <c r="W103">
        <v>7.8300000000000002E-3</v>
      </c>
      <c r="X103">
        <v>4.2300000000000003E-3</v>
      </c>
      <c r="Y103">
        <v>1.32E-2</v>
      </c>
      <c r="Z103">
        <v>4.0800000000000003E-3</v>
      </c>
      <c r="AA103">
        <v>0</v>
      </c>
    </row>
    <row r="104" spans="1:27" x14ac:dyDescent="0.25">
      <c r="A104">
        <v>103.93273000000001</v>
      </c>
      <c r="B104">
        <v>23.570250000000001</v>
      </c>
      <c r="C104">
        <v>20.90615</v>
      </c>
      <c r="D104">
        <v>20.638390000000001</v>
      </c>
      <c r="E104">
        <v>23.61092</v>
      </c>
      <c r="F104">
        <v>7.5509999999999994E-2</v>
      </c>
      <c r="G104">
        <v>0</v>
      </c>
      <c r="H104">
        <v>0.59213000000000005</v>
      </c>
      <c r="I104">
        <v>0.81871000000000005</v>
      </c>
      <c r="J104">
        <v>0.16322</v>
      </c>
      <c r="K104">
        <v>-6.2850000000000003E-2</v>
      </c>
      <c r="L104">
        <v>2.6848700000000001</v>
      </c>
      <c r="M104">
        <v>2.777E-2</v>
      </c>
      <c r="N104">
        <v>8.4580000000000002E-2</v>
      </c>
      <c r="O104">
        <v>241.63387</v>
      </c>
      <c r="P104">
        <v>174.75966</v>
      </c>
      <c r="Q104">
        <v>1073.3217299999999</v>
      </c>
      <c r="R104">
        <v>463.81416999999999</v>
      </c>
      <c r="S104" t="s">
        <v>27</v>
      </c>
      <c r="T104" t="e" cm="1">
        <f t="array" ref="T104">-Inf</f>
        <v>#NAME?</v>
      </c>
      <c r="U104">
        <v>3.8600000000000001E-3</v>
      </c>
      <c r="V104">
        <v>1.025E-2</v>
      </c>
      <c r="W104">
        <v>7.7999999999999996E-3</v>
      </c>
      <c r="X104">
        <v>4.2199999999999998E-3</v>
      </c>
      <c r="Y104">
        <v>1.3180000000000001E-2</v>
      </c>
      <c r="Z104">
        <v>4.0800000000000003E-3</v>
      </c>
      <c r="AA104">
        <v>0</v>
      </c>
    </row>
    <row r="105" spans="1:27" x14ac:dyDescent="0.25">
      <c r="A105">
        <v>104.93442</v>
      </c>
      <c r="B105">
        <v>23.571960000000001</v>
      </c>
      <c r="C105">
        <v>20.907229999999998</v>
      </c>
      <c r="D105">
        <v>20.638639999999999</v>
      </c>
      <c r="E105">
        <v>23.611160000000002</v>
      </c>
      <c r="F105">
        <v>7.535E-2</v>
      </c>
      <c r="G105">
        <v>0</v>
      </c>
      <c r="H105">
        <v>0.59192</v>
      </c>
      <c r="I105">
        <v>0.81318000000000001</v>
      </c>
      <c r="J105">
        <v>0.16444</v>
      </c>
      <c r="K105">
        <v>-6.4610000000000001E-2</v>
      </c>
      <c r="L105">
        <v>2.68248</v>
      </c>
      <c r="M105">
        <v>2.6970000000000001E-2</v>
      </c>
      <c r="N105">
        <v>8.4659999999999999E-2</v>
      </c>
      <c r="O105">
        <v>240.00118000000001</v>
      </c>
      <c r="P105">
        <v>174.69877</v>
      </c>
      <c r="Q105">
        <v>1081.3536899999999</v>
      </c>
      <c r="R105">
        <v>462.82866999999999</v>
      </c>
      <c r="S105" t="s">
        <v>27</v>
      </c>
      <c r="T105" t="e" cm="1">
        <f t="array" ref="T105">-Inf</f>
        <v>#NAME?</v>
      </c>
      <c r="U105">
        <v>3.8500000000000001E-3</v>
      </c>
      <c r="V105">
        <v>1.0240000000000001E-2</v>
      </c>
      <c r="W105">
        <v>7.77E-3</v>
      </c>
      <c r="X105">
        <v>4.2199999999999998E-3</v>
      </c>
      <c r="Y105">
        <v>1.3180000000000001E-2</v>
      </c>
      <c r="Z105">
        <v>4.0800000000000003E-3</v>
      </c>
      <c r="AA105">
        <v>0</v>
      </c>
    </row>
    <row r="106" spans="1:27" x14ac:dyDescent="0.25">
      <c r="A106">
        <v>105.93638</v>
      </c>
      <c r="B106">
        <v>23.5748</v>
      </c>
      <c r="C106">
        <v>20.906860000000002</v>
      </c>
      <c r="D106">
        <v>20.636980000000001</v>
      </c>
      <c r="E106">
        <v>23.616150000000001</v>
      </c>
      <c r="F106">
        <v>7.571E-2</v>
      </c>
      <c r="G106">
        <v>0</v>
      </c>
      <c r="H106">
        <v>0.59291000000000005</v>
      </c>
      <c r="I106">
        <v>0.81767999999999996</v>
      </c>
      <c r="J106">
        <v>0.16006000000000001</v>
      </c>
      <c r="K106">
        <v>-6.6070000000000004E-2</v>
      </c>
      <c r="L106">
        <v>2.6866099999999999</v>
      </c>
      <c r="M106">
        <v>2.768E-2</v>
      </c>
      <c r="N106">
        <v>8.5470000000000004E-2</v>
      </c>
      <c r="O106">
        <v>241.32939999999999</v>
      </c>
      <c r="P106">
        <v>174.99010000000001</v>
      </c>
      <c r="Q106">
        <v>1052.66425</v>
      </c>
      <c r="R106">
        <v>465.00916999999998</v>
      </c>
      <c r="S106" t="s">
        <v>27</v>
      </c>
      <c r="T106" t="e" cm="1">
        <f t="array" ref="T106">-Inf</f>
        <v>#NAME?</v>
      </c>
      <c r="U106">
        <v>3.8500000000000001E-3</v>
      </c>
      <c r="V106">
        <v>1.025E-2</v>
      </c>
      <c r="W106">
        <v>7.79E-3</v>
      </c>
      <c r="X106">
        <v>4.2100000000000002E-3</v>
      </c>
      <c r="Y106">
        <v>1.32E-2</v>
      </c>
      <c r="Z106">
        <v>4.0800000000000003E-3</v>
      </c>
      <c r="AA106">
        <v>0</v>
      </c>
    </row>
    <row r="107" spans="1:27" x14ac:dyDescent="0.25">
      <c r="A107">
        <v>106.93901</v>
      </c>
      <c r="B107">
        <v>23.576160000000002</v>
      </c>
      <c r="C107">
        <v>20.9069</v>
      </c>
      <c r="D107">
        <v>20.638000000000002</v>
      </c>
      <c r="E107">
        <v>23.62218</v>
      </c>
      <c r="F107">
        <v>7.5649999999999995E-2</v>
      </c>
      <c r="G107">
        <v>0</v>
      </c>
      <c r="H107">
        <v>0.59238000000000002</v>
      </c>
      <c r="I107">
        <v>0.81445999999999996</v>
      </c>
      <c r="J107">
        <v>0.16582</v>
      </c>
      <c r="K107">
        <v>-6.54E-2</v>
      </c>
      <c r="L107">
        <v>2.6888999999999998</v>
      </c>
      <c r="M107">
        <v>3.1919999999999997E-2</v>
      </c>
      <c r="N107">
        <v>8.5089999999999999E-2</v>
      </c>
      <c r="O107">
        <v>240.37782000000001</v>
      </c>
      <c r="P107">
        <v>174.83506</v>
      </c>
      <c r="Q107">
        <v>1090.6308300000001</v>
      </c>
      <c r="R107">
        <v>464.64263999999997</v>
      </c>
      <c r="S107" t="s">
        <v>27</v>
      </c>
      <c r="T107" t="e" cm="1">
        <f t="array" ref="T107">-Inf</f>
        <v>#NAME?</v>
      </c>
      <c r="U107">
        <v>3.8500000000000001E-3</v>
      </c>
      <c r="V107">
        <v>1.026E-2</v>
      </c>
      <c r="W107">
        <v>7.7799999999999996E-3</v>
      </c>
      <c r="X107">
        <v>4.2199999999999998E-3</v>
      </c>
      <c r="Y107">
        <v>1.319E-2</v>
      </c>
      <c r="Z107">
        <v>4.0800000000000003E-3</v>
      </c>
      <c r="AA107">
        <v>0</v>
      </c>
    </row>
    <row r="108" spans="1:27" x14ac:dyDescent="0.25">
      <c r="A108">
        <v>107.9436</v>
      </c>
      <c r="B108">
        <v>23.575990000000001</v>
      </c>
      <c r="C108">
        <v>20.906829999999999</v>
      </c>
      <c r="D108">
        <v>20.638000000000002</v>
      </c>
      <c r="E108">
        <v>23.623329999999999</v>
      </c>
      <c r="F108">
        <v>7.5770000000000004E-2</v>
      </c>
      <c r="G108">
        <v>0</v>
      </c>
      <c r="H108">
        <v>0.59297</v>
      </c>
      <c r="I108">
        <v>0.81833999999999996</v>
      </c>
      <c r="J108">
        <v>0.16225000000000001</v>
      </c>
      <c r="K108">
        <v>-6.3469999999999999E-2</v>
      </c>
      <c r="L108">
        <v>2.6842000000000001</v>
      </c>
      <c r="M108">
        <v>3.2129999999999999E-2</v>
      </c>
      <c r="N108">
        <v>8.5209999999999994E-2</v>
      </c>
      <c r="O108">
        <v>241.5248</v>
      </c>
      <c r="P108">
        <v>175.00836000000001</v>
      </c>
      <c r="Q108">
        <v>1067.1335999999999</v>
      </c>
      <c r="R108">
        <v>465.42201</v>
      </c>
      <c r="S108" t="s">
        <v>27</v>
      </c>
      <c r="T108" t="e" cm="1">
        <f t="array" ref="T108">-Inf</f>
        <v>#NAME?</v>
      </c>
      <c r="U108">
        <v>3.8500000000000001E-3</v>
      </c>
      <c r="V108">
        <v>1.0240000000000001E-2</v>
      </c>
      <c r="W108">
        <v>7.7999999999999996E-3</v>
      </c>
      <c r="X108">
        <v>4.2100000000000002E-3</v>
      </c>
      <c r="Y108">
        <v>1.32E-2</v>
      </c>
      <c r="Z108">
        <v>4.0800000000000003E-3</v>
      </c>
      <c r="AA108">
        <v>0</v>
      </c>
    </row>
    <row r="109" spans="1:27" x14ac:dyDescent="0.25">
      <c r="A109">
        <v>108.94495999999999</v>
      </c>
      <c r="B109">
        <v>23.573840000000001</v>
      </c>
      <c r="C109">
        <v>20.906759999999998</v>
      </c>
      <c r="D109">
        <v>20.638490000000001</v>
      </c>
      <c r="E109">
        <v>23.622450000000001</v>
      </c>
      <c r="F109">
        <v>7.6170000000000002E-2</v>
      </c>
      <c r="G109">
        <v>0</v>
      </c>
      <c r="H109">
        <v>0.59462999999999999</v>
      </c>
      <c r="I109">
        <v>0.81542000000000003</v>
      </c>
      <c r="J109">
        <v>0.16184000000000001</v>
      </c>
      <c r="K109">
        <v>-6.1249999999999999E-2</v>
      </c>
      <c r="L109">
        <v>2.6826099999999999</v>
      </c>
      <c r="M109">
        <v>3.2910000000000002E-2</v>
      </c>
      <c r="N109">
        <v>8.5470000000000004E-2</v>
      </c>
      <c r="O109">
        <v>240.66081</v>
      </c>
      <c r="P109">
        <v>175.49898999999999</v>
      </c>
      <c r="Q109">
        <v>1064.4263000000001</v>
      </c>
      <c r="R109">
        <v>467.83622000000003</v>
      </c>
      <c r="S109" t="s">
        <v>27</v>
      </c>
      <c r="T109" t="e" cm="1">
        <f t="array" ref="T109">-Inf</f>
        <v>#NAME?</v>
      </c>
      <c r="U109">
        <v>3.8600000000000001E-3</v>
      </c>
      <c r="V109">
        <v>1.0240000000000001E-2</v>
      </c>
      <c r="W109">
        <v>7.7799999999999996E-3</v>
      </c>
      <c r="X109">
        <v>4.2100000000000002E-3</v>
      </c>
      <c r="Y109">
        <v>1.3220000000000001E-2</v>
      </c>
      <c r="Z109">
        <v>4.0899999999999999E-3</v>
      </c>
      <c r="AA109">
        <v>0</v>
      </c>
    </row>
    <row r="110" spans="1:27" x14ac:dyDescent="0.25">
      <c r="A110">
        <v>109.94607000000001</v>
      </c>
      <c r="B110">
        <v>23.573869999999999</v>
      </c>
      <c r="C110">
        <v>20.906690000000001</v>
      </c>
      <c r="D110">
        <v>20.63824</v>
      </c>
      <c r="E110">
        <v>23.623619999999999</v>
      </c>
      <c r="F110">
        <v>7.6170000000000002E-2</v>
      </c>
      <c r="G110">
        <v>0</v>
      </c>
      <c r="H110">
        <v>0.59272000000000002</v>
      </c>
      <c r="I110">
        <v>0.81740000000000002</v>
      </c>
      <c r="J110">
        <v>0.16258</v>
      </c>
      <c r="K110">
        <v>-6.4649999999999999E-2</v>
      </c>
      <c r="L110">
        <v>2.6901299999999999</v>
      </c>
      <c r="M110">
        <v>3.3829999999999999E-2</v>
      </c>
      <c r="N110">
        <v>8.5529999999999995E-2</v>
      </c>
      <c r="O110">
        <v>241.24535</v>
      </c>
      <c r="P110">
        <v>174.93413000000001</v>
      </c>
      <c r="Q110">
        <v>1069.3171</v>
      </c>
      <c r="R110">
        <v>467.86201</v>
      </c>
      <c r="S110" t="s">
        <v>27</v>
      </c>
      <c r="T110" t="e" cm="1">
        <f t="array" ref="T110">-Inf</f>
        <v>#NAME?</v>
      </c>
      <c r="U110">
        <v>3.8500000000000001E-3</v>
      </c>
      <c r="V110">
        <v>1.026E-2</v>
      </c>
      <c r="W110">
        <v>7.79E-3</v>
      </c>
      <c r="X110">
        <v>4.2199999999999998E-3</v>
      </c>
      <c r="Y110">
        <v>1.319E-2</v>
      </c>
      <c r="Z110">
        <v>4.0899999999999999E-3</v>
      </c>
      <c r="AA110">
        <v>0</v>
      </c>
    </row>
    <row r="111" spans="1:27" x14ac:dyDescent="0.25">
      <c r="A111">
        <v>110.94804000000001</v>
      </c>
      <c r="B111">
        <v>23.57582</v>
      </c>
      <c r="C111">
        <v>20.906759999999998</v>
      </c>
      <c r="D111">
        <v>20.637699999999999</v>
      </c>
      <c r="E111">
        <v>23.62818</v>
      </c>
      <c r="F111">
        <v>7.6200000000000004E-2</v>
      </c>
      <c r="G111">
        <v>0</v>
      </c>
      <c r="H111">
        <v>0.59260999999999997</v>
      </c>
      <c r="I111">
        <v>0.82477</v>
      </c>
      <c r="J111">
        <v>0.16178999999999999</v>
      </c>
      <c r="K111">
        <v>-6.1690000000000002E-2</v>
      </c>
      <c r="L111">
        <v>2.6868699999999999</v>
      </c>
      <c r="M111">
        <v>3.5439999999999999E-2</v>
      </c>
      <c r="N111">
        <v>8.5760000000000003E-2</v>
      </c>
      <c r="O111">
        <v>243.42119</v>
      </c>
      <c r="P111">
        <v>174.90128999999999</v>
      </c>
      <c r="Q111">
        <v>1064.22694</v>
      </c>
      <c r="R111">
        <v>468.02537000000001</v>
      </c>
      <c r="S111" t="s">
        <v>27</v>
      </c>
      <c r="T111" t="e" cm="1">
        <f t="array" ref="T111">-Inf</f>
        <v>#NAME?</v>
      </c>
      <c r="U111">
        <v>3.8600000000000001E-3</v>
      </c>
      <c r="V111">
        <v>1.025E-2</v>
      </c>
      <c r="W111">
        <v>7.8300000000000002E-3</v>
      </c>
      <c r="X111">
        <v>4.2100000000000002E-3</v>
      </c>
      <c r="Y111">
        <v>1.319E-2</v>
      </c>
      <c r="Z111">
        <v>4.0899999999999999E-3</v>
      </c>
      <c r="AA111">
        <v>0</v>
      </c>
    </row>
    <row r="112" spans="1:27" x14ac:dyDescent="0.25">
      <c r="A112">
        <v>111.95019000000001</v>
      </c>
      <c r="B112">
        <v>23.57751</v>
      </c>
      <c r="C112">
        <v>20.90729</v>
      </c>
      <c r="D112">
        <v>20.637440000000002</v>
      </c>
      <c r="E112">
        <v>23.625119999999999</v>
      </c>
      <c r="F112">
        <v>7.5670000000000001E-2</v>
      </c>
      <c r="G112">
        <v>0</v>
      </c>
      <c r="H112">
        <v>0.59233000000000002</v>
      </c>
      <c r="I112">
        <v>0.81628999999999996</v>
      </c>
      <c r="J112">
        <v>0.16650999999999999</v>
      </c>
      <c r="K112">
        <v>-6.1990000000000003E-2</v>
      </c>
      <c r="L112">
        <v>2.6859099999999998</v>
      </c>
      <c r="M112">
        <v>3.3160000000000002E-2</v>
      </c>
      <c r="N112">
        <v>8.5419999999999996E-2</v>
      </c>
      <c r="O112">
        <v>240.91965999999999</v>
      </c>
      <c r="P112">
        <v>174.81818999999999</v>
      </c>
      <c r="Q112">
        <v>1095.2067</v>
      </c>
      <c r="R112">
        <v>464.79068999999998</v>
      </c>
      <c r="S112" t="s">
        <v>27</v>
      </c>
      <c r="T112" t="e" cm="1">
        <f t="array" ref="T112">-Inf</f>
        <v>#NAME?</v>
      </c>
      <c r="U112">
        <v>3.8600000000000001E-3</v>
      </c>
      <c r="V112">
        <v>1.025E-2</v>
      </c>
      <c r="W112">
        <v>7.79E-3</v>
      </c>
      <c r="X112">
        <v>4.2199999999999998E-3</v>
      </c>
      <c r="Y112">
        <v>1.319E-2</v>
      </c>
      <c r="Z112">
        <v>4.0800000000000003E-3</v>
      </c>
      <c r="AA112">
        <v>0</v>
      </c>
    </row>
    <row r="113" spans="1:27" x14ac:dyDescent="0.25">
      <c r="A113">
        <v>112.95223</v>
      </c>
      <c r="B113">
        <v>23.578189999999999</v>
      </c>
      <c r="C113">
        <v>20.907080000000001</v>
      </c>
      <c r="D113">
        <v>20.638290000000001</v>
      </c>
      <c r="E113">
        <v>23.62283</v>
      </c>
      <c r="F113">
        <v>7.571E-2</v>
      </c>
      <c r="G113">
        <v>0</v>
      </c>
      <c r="H113">
        <v>0.59406999999999999</v>
      </c>
      <c r="I113">
        <v>0.81001999999999996</v>
      </c>
      <c r="J113">
        <v>0.16555</v>
      </c>
      <c r="K113">
        <v>-6.3159999999999994E-2</v>
      </c>
      <c r="L113">
        <v>2.6816200000000001</v>
      </c>
      <c r="M113">
        <v>3.092E-2</v>
      </c>
      <c r="N113">
        <v>8.5129999999999997E-2</v>
      </c>
      <c r="O113">
        <v>239.06806</v>
      </c>
      <c r="P113">
        <v>175.33283</v>
      </c>
      <c r="Q113">
        <v>1088.8893399999999</v>
      </c>
      <c r="R113">
        <v>465.02539999999999</v>
      </c>
      <c r="S113" t="s">
        <v>27</v>
      </c>
      <c r="T113" t="e" cm="1">
        <f t="array" ref="T113">-Inf</f>
        <v>#NAME?</v>
      </c>
      <c r="U113">
        <v>3.8600000000000001E-3</v>
      </c>
      <c r="V113">
        <v>1.0240000000000001E-2</v>
      </c>
      <c r="W113">
        <v>7.7600000000000004E-3</v>
      </c>
      <c r="X113">
        <v>4.2199999999999998E-3</v>
      </c>
      <c r="Y113">
        <v>1.321E-2</v>
      </c>
      <c r="Z113">
        <v>4.0800000000000003E-3</v>
      </c>
      <c r="AA113">
        <v>0</v>
      </c>
    </row>
    <row r="114" spans="1:27" x14ac:dyDescent="0.25">
      <c r="A114">
        <v>113.95489000000001</v>
      </c>
      <c r="B114">
        <v>23.580449999999999</v>
      </c>
      <c r="C114">
        <v>20.907080000000001</v>
      </c>
      <c r="D114">
        <v>20.638580000000001</v>
      </c>
      <c r="E114">
        <v>23.62528</v>
      </c>
      <c r="F114">
        <v>7.5880000000000003E-2</v>
      </c>
      <c r="G114">
        <v>0</v>
      </c>
      <c r="H114">
        <v>0.59189000000000003</v>
      </c>
      <c r="I114">
        <v>0.81525000000000003</v>
      </c>
      <c r="J114">
        <v>0.16059999999999999</v>
      </c>
      <c r="K114">
        <v>-6.3759999999999997E-2</v>
      </c>
      <c r="L114">
        <v>2.68784</v>
      </c>
      <c r="M114">
        <v>3.0120000000000001E-2</v>
      </c>
      <c r="N114">
        <v>8.523E-2</v>
      </c>
      <c r="O114">
        <v>240.61211</v>
      </c>
      <c r="P114">
        <v>174.691</v>
      </c>
      <c r="Q114">
        <v>1056.40984</v>
      </c>
      <c r="R114">
        <v>466.10910999999999</v>
      </c>
      <c r="S114" t="s">
        <v>27</v>
      </c>
      <c r="T114" t="e" cm="1">
        <f t="array" ref="T114">-Inf</f>
        <v>#NAME?</v>
      </c>
      <c r="U114">
        <v>3.8500000000000001E-3</v>
      </c>
      <c r="V114">
        <v>1.025E-2</v>
      </c>
      <c r="W114">
        <v>7.7799999999999996E-3</v>
      </c>
      <c r="X114">
        <v>4.2100000000000002E-3</v>
      </c>
      <c r="Y114">
        <v>1.3180000000000001E-2</v>
      </c>
      <c r="Z114">
        <v>4.0800000000000003E-3</v>
      </c>
      <c r="AA114">
        <v>0</v>
      </c>
    </row>
    <row r="115" spans="1:27" x14ac:dyDescent="0.25">
      <c r="A115">
        <v>114.95612</v>
      </c>
      <c r="B115">
        <v>23.579029999999999</v>
      </c>
      <c r="C115">
        <v>20.907419999999998</v>
      </c>
      <c r="D115">
        <v>20.63785</v>
      </c>
      <c r="E115">
        <v>23.63428</v>
      </c>
      <c r="F115">
        <v>7.5730000000000006E-2</v>
      </c>
      <c r="G115">
        <v>0</v>
      </c>
      <c r="H115">
        <v>0.59331999999999996</v>
      </c>
      <c r="I115">
        <v>0.81381000000000003</v>
      </c>
      <c r="J115">
        <v>0.16628000000000001</v>
      </c>
      <c r="K115">
        <v>-6.3600000000000004E-2</v>
      </c>
      <c r="L115">
        <v>2.68885</v>
      </c>
      <c r="M115">
        <v>3.8429999999999999E-2</v>
      </c>
      <c r="N115">
        <v>8.5389999999999994E-2</v>
      </c>
      <c r="O115">
        <v>240.18675999999999</v>
      </c>
      <c r="P115">
        <v>175.11059</v>
      </c>
      <c r="Q115">
        <v>1093.85276</v>
      </c>
      <c r="R115">
        <v>465.15458000000001</v>
      </c>
      <c r="S115" t="s">
        <v>27</v>
      </c>
      <c r="T115" t="e" cm="1">
        <f t="array" ref="T115">-Inf</f>
        <v>#NAME?</v>
      </c>
      <c r="U115">
        <v>3.8500000000000001E-3</v>
      </c>
      <c r="V115">
        <v>1.026E-2</v>
      </c>
      <c r="W115">
        <v>7.7799999999999996E-3</v>
      </c>
      <c r="X115">
        <v>4.2199999999999998E-3</v>
      </c>
      <c r="Y115">
        <v>1.32E-2</v>
      </c>
      <c r="Z115">
        <v>4.0800000000000003E-3</v>
      </c>
      <c r="AA115">
        <v>0</v>
      </c>
    </row>
    <row r="116" spans="1:27" x14ac:dyDescent="0.25">
      <c r="A116">
        <v>115.95816000000001</v>
      </c>
      <c r="B116">
        <v>23.579529999999998</v>
      </c>
      <c r="C116">
        <v>20.906469999999999</v>
      </c>
      <c r="D116">
        <v>20.638059999999999</v>
      </c>
      <c r="E116">
        <v>23.6389</v>
      </c>
      <c r="F116">
        <v>7.5469999999999995E-2</v>
      </c>
      <c r="G116">
        <v>0</v>
      </c>
      <c r="H116">
        <v>0.59233999999999998</v>
      </c>
      <c r="I116">
        <v>0.80793000000000004</v>
      </c>
      <c r="J116">
        <v>0.16098000000000001</v>
      </c>
      <c r="K116">
        <v>-6.1620000000000001E-2</v>
      </c>
      <c r="L116">
        <v>2.6850100000000001</v>
      </c>
      <c r="M116">
        <v>3.9980000000000002E-2</v>
      </c>
      <c r="N116">
        <v>8.473E-2</v>
      </c>
      <c r="O116">
        <v>238.45209</v>
      </c>
      <c r="P116">
        <v>174.82142999999999</v>
      </c>
      <c r="Q116">
        <v>1059.0773099999999</v>
      </c>
      <c r="R116">
        <v>463.53420999999997</v>
      </c>
      <c r="S116" t="s">
        <v>27</v>
      </c>
      <c r="T116" t="e" cm="1">
        <f t="array" ref="T116">-Inf</f>
        <v>#NAME?</v>
      </c>
      <c r="U116">
        <v>3.8600000000000001E-3</v>
      </c>
      <c r="V116">
        <v>1.025E-2</v>
      </c>
      <c r="W116">
        <v>7.7499999999999999E-3</v>
      </c>
      <c r="X116">
        <v>4.2100000000000002E-3</v>
      </c>
      <c r="Y116">
        <v>1.319E-2</v>
      </c>
      <c r="Z116">
        <v>4.0800000000000003E-3</v>
      </c>
      <c r="AA116">
        <v>0</v>
      </c>
    </row>
    <row r="117" spans="1:27" x14ac:dyDescent="0.25">
      <c r="A117">
        <v>116.96048</v>
      </c>
      <c r="B117">
        <v>23.58184</v>
      </c>
      <c r="C117">
        <v>20.906410000000001</v>
      </c>
      <c r="D117">
        <v>20.6374</v>
      </c>
      <c r="E117">
        <v>23.63869</v>
      </c>
      <c r="F117">
        <v>7.5749999999999998E-2</v>
      </c>
      <c r="G117">
        <v>0</v>
      </c>
      <c r="H117">
        <v>0.59314</v>
      </c>
      <c r="I117">
        <v>0.81411999999999995</v>
      </c>
      <c r="J117">
        <v>0.15798000000000001</v>
      </c>
      <c r="K117">
        <v>-6.1879999999999998E-2</v>
      </c>
      <c r="L117">
        <v>2.6854900000000002</v>
      </c>
      <c r="M117">
        <v>3.7569999999999999E-2</v>
      </c>
      <c r="N117">
        <v>8.5239999999999996E-2</v>
      </c>
      <c r="O117">
        <v>240.27815000000001</v>
      </c>
      <c r="P117">
        <v>175.05930000000001</v>
      </c>
      <c r="Q117">
        <v>1039.3751500000001</v>
      </c>
      <c r="R117">
        <v>465.27820000000003</v>
      </c>
      <c r="S117" t="s">
        <v>27</v>
      </c>
      <c r="T117" t="e" cm="1">
        <f t="array" ref="T117">-Inf</f>
        <v>#NAME?</v>
      </c>
      <c r="U117">
        <v>3.8600000000000001E-3</v>
      </c>
      <c r="V117">
        <v>1.025E-2</v>
      </c>
      <c r="W117">
        <v>7.7799999999999996E-3</v>
      </c>
      <c r="X117">
        <v>4.2100000000000002E-3</v>
      </c>
      <c r="Y117">
        <v>1.32E-2</v>
      </c>
      <c r="Z117">
        <v>4.0800000000000003E-3</v>
      </c>
      <c r="AA117">
        <v>0</v>
      </c>
    </row>
    <row r="118" spans="1:27" x14ac:dyDescent="0.25">
      <c r="A118">
        <v>117.96026999999999</v>
      </c>
      <c r="B118">
        <v>23.58466</v>
      </c>
      <c r="C118">
        <v>20.906300000000002</v>
      </c>
      <c r="D118">
        <v>20.638020000000001</v>
      </c>
      <c r="E118">
        <v>23.637419999999999</v>
      </c>
      <c r="F118">
        <v>7.5740000000000002E-2</v>
      </c>
      <c r="G118">
        <v>0</v>
      </c>
      <c r="H118">
        <v>0.59148999999999996</v>
      </c>
      <c r="I118">
        <v>0.81799999999999995</v>
      </c>
      <c r="J118">
        <v>0.16647999999999999</v>
      </c>
      <c r="K118">
        <v>-6.2030000000000002E-2</v>
      </c>
      <c r="L118">
        <v>2.6844999999999999</v>
      </c>
      <c r="M118">
        <v>3.6749999999999998E-2</v>
      </c>
      <c r="N118">
        <v>8.5000000000000006E-2</v>
      </c>
      <c r="O118">
        <v>241.42409000000001</v>
      </c>
      <c r="P118">
        <v>174.57138</v>
      </c>
      <c r="Q118">
        <v>1095.3097299999999</v>
      </c>
      <c r="R118">
        <v>465.24313999999998</v>
      </c>
      <c r="S118" t="s">
        <v>27</v>
      </c>
      <c r="T118" t="e" cm="1">
        <f t="array" ref="T118">-Inf</f>
        <v>#NAME?</v>
      </c>
      <c r="U118">
        <v>3.8600000000000001E-3</v>
      </c>
      <c r="V118">
        <v>1.025E-2</v>
      </c>
      <c r="W118">
        <v>7.7999999999999996E-3</v>
      </c>
      <c r="X118">
        <v>4.2199999999999998E-3</v>
      </c>
      <c r="Y118">
        <v>1.3169999999999999E-2</v>
      </c>
      <c r="Z118">
        <v>4.0800000000000003E-3</v>
      </c>
      <c r="AA118">
        <v>0</v>
      </c>
    </row>
    <row r="119" spans="1:27" x14ac:dyDescent="0.25">
      <c r="A119">
        <v>118.9611</v>
      </c>
      <c r="B119">
        <v>23.58737</v>
      </c>
      <c r="C119">
        <v>20.905930000000001</v>
      </c>
      <c r="D119">
        <v>20.63861</v>
      </c>
      <c r="E119">
        <v>23.639140000000001</v>
      </c>
      <c r="F119">
        <v>7.6090000000000005E-2</v>
      </c>
      <c r="G119">
        <v>0</v>
      </c>
      <c r="H119">
        <v>0.59306999999999999</v>
      </c>
      <c r="I119">
        <v>0.81820000000000004</v>
      </c>
      <c r="J119">
        <v>0.16333</v>
      </c>
      <c r="K119">
        <v>-6.3229999999999995E-2</v>
      </c>
      <c r="L119">
        <v>2.6849699999999999</v>
      </c>
      <c r="M119">
        <v>3.5369999999999999E-2</v>
      </c>
      <c r="N119">
        <v>8.5080000000000003E-2</v>
      </c>
      <c r="O119">
        <v>241.48361</v>
      </c>
      <c r="P119">
        <v>175.03684999999999</v>
      </c>
      <c r="Q119">
        <v>1074.6096500000001</v>
      </c>
      <c r="R119">
        <v>467.36070999999998</v>
      </c>
      <c r="S119" t="s">
        <v>27</v>
      </c>
      <c r="T119" t="e" cm="1">
        <f t="array" ref="T119">-Inf</f>
        <v>#NAME?</v>
      </c>
      <c r="U119">
        <v>3.8600000000000001E-3</v>
      </c>
      <c r="V119">
        <v>1.025E-2</v>
      </c>
      <c r="W119">
        <v>7.7999999999999996E-3</v>
      </c>
      <c r="X119">
        <v>4.2199999999999998E-3</v>
      </c>
      <c r="Y119">
        <v>1.32E-2</v>
      </c>
      <c r="Z119">
        <v>4.0800000000000003E-3</v>
      </c>
      <c r="AA119">
        <v>0</v>
      </c>
    </row>
    <row r="120" spans="1:27" x14ac:dyDescent="0.25">
      <c r="A120">
        <v>119.96348</v>
      </c>
      <c r="B120">
        <v>23.588380000000001</v>
      </c>
      <c r="C120">
        <v>20.906300000000002</v>
      </c>
      <c r="D120">
        <v>20.637869999999999</v>
      </c>
      <c r="E120">
        <v>23.642440000000001</v>
      </c>
      <c r="F120">
        <v>7.5770000000000004E-2</v>
      </c>
      <c r="G120">
        <v>0</v>
      </c>
      <c r="H120">
        <v>0.59294000000000002</v>
      </c>
      <c r="I120">
        <v>0.81779999999999997</v>
      </c>
      <c r="J120">
        <v>0.16125999999999999</v>
      </c>
      <c r="K120">
        <v>-6.4879999999999993E-2</v>
      </c>
      <c r="L120">
        <v>2.6858300000000002</v>
      </c>
      <c r="M120">
        <v>3.6470000000000002E-2</v>
      </c>
      <c r="N120">
        <v>8.5080000000000003E-2</v>
      </c>
      <c r="O120">
        <v>241.36436</v>
      </c>
      <c r="P120">
        <v>175.00050999999999</v>
      </c>
      <c r="Q120">
        <v>1061.0570399999999</v>
      </c>
      <c r="R120">
        <v>465.41392999999999</v>
      </c>
      <c r="S120" t="s">
        <v>27</v>
      </c>
      <c r="T120" t="e" cm="1">
        <f t="array" ref="T120">-Inf</f>
        <v>#NAME?</v>
      </c>
      <c r="U120">
        <v>3.8500000000000001E-3</v>
      </c>
      <c r="V120">
        <v>1.025E-2</v>
      </c>
      <c r="W120">
        <v>7.7999999999999996E-3</v>
      </c>
      <c r="X120">
        <v>4.2100000000000002E-3</v>
      </c>
      <c r="Y120">
        <v>1.32E-2</v>
      </c>
      <c r="Z120">
        <v>4.0800000000000003E-3</v>
      </c>
      <c r="AA120">
        <v>0</v>
      </c>
    </row>
    <row r="121" spans="1:27" x14ac:dyDescent="0.25">
      <c r="A121">
        <v>120.96405</v>
      </c>
      <c r="B121">
        <v>23.589790000000001</v>
      </c>
      <c r="C121">
        <v>20.906559999999999</v>
      </c>
      <c r="D121">
        <v>20.63775</v>
      </c>
      <c r="E121">
        <v>23.638929999999998</v>
      </c>
      <c r="F121">
        <v>7.6160000000000005E-2</v>
      </c>
      <c r="G121">
        <v>0</v>
      </c>
      <c r="H121">
        <v>0.59380999999999995</v>
      </c>
      <c r="I121">
        <v>0.81781999999999999</v>
      </c>
      <c r="J121">
        <v>0.16159000000000001</v>
      </c>
      <c r="K121">
        <v>-6.4430000000000001E-2</v>
      </c>
      <c r="L121">
        <v>2.6846399999999999</v>
      </c>
      <c r="M121">
        <v>3.322E-2</v>
      </c>
      <c r="N121">
        <v>8.5639999999999994E-2</v>
      </c>
      <c r="O121">
        <v>241.37010000000001</v>
      </c>
      <c r="P121">
        <v>175.25532000000001</v>
      </c>
      <c r="Q121">
        <v>1063.2124699999999</v>
      </c>
      <c r="R121">
        <v>467.81328000000002</v>
      </c>
      <c r="S121" t="s">
        <v>27</v>
      </c>
      <c r="T121" t="e" cm="1">
        <f t="array" ref="T121">-Inf</f>
        <v>#NAME?</v>
      </c>
      <c r="U121">
        <v>3.8500000000000001E-3</v>
      </c>
      <c r="V121">
        <v>1.025E-2</v>
      </c>
      <c r="W121">
        <v>7.7999999999999996E-3</v>
      </c>
      <c r="X121">
        <v>4.2100000000000002E-3</v>
      </c>
      <c r="Y121">
        <v>1.321E-2</v>
      </c>
      <c r="Z121">
        <v>4.0899999999999999E-3</v>
      </c>
      <c r="AA121">
        <v>0</v>
      </c>
    </row>
    <row r="122" spans="1:27" x14ac:dyDescent="0.25">
      <c r="A122">
        <v>121.96587</v>
      </c>
      <c r="B122">
        <v>23.589700000000001</v>
      </c>
      <c r="C122">
        <v>20.906279999999999</v>
      </c>
      <c r="D122">
        <v>20.638200000000001</v>
      </c>
      <c r="E122">
        <v>23.638539999999999</v>
      </c>
      <c r="F122">
        <v>7.5700000000000003E-2</v>
      </c>
      <c r="G122">
        <v>0</v>
      </c>
      <c r="H122">
        <v>0.59228000000000003</v>
      </c>
      <c r="I122">
        <v>0.81393000000000004</v>
      </c>
      <c r="J122">
        <v>0.16814000000000001</v>
      </c>
      <c r="K122">
        <v>-6.3140000000000002E-2</v>
      </c>
      <c r="L122">
        <v>2.6844899999999998</v>
      </c>
      <c r="M122">
        <v>3.4349999999999999E-2</v>
      </c>
      <c r="N122">
        <v>8.4889999999999993E-2</v>
      </c>
      <c r="O122">
        <v>240.22208000000001</v>
      </c>
      <c r="P122">
        <v>174.80563000000001</v>
      </c>
      <c r="Q122">
        <v>1106.3044500000001</v>
      </c>
      <c r="R122">
        <v>464.98007000000001</v>
      </c>
      <c r="S122" t="s">
        <v>27</v>
      </c>
      <c r="T122" t="e" cm="1">
        <f t="array" ref="T122">-Inf</f>
        <v>#NAME?</v>
      </c>
      <c r="U122">
        <v>3.8600000000000001E-3</v>
      </c>
      <c r="V122">
        <v>1.025E-2</v>
      </c>
      <c r="W122">
        <v>7.7799999999999996E-3</v>
      </c>
      <c r="X122">
        <v>4.2199999999999998E-3</v>
      </c>
      <c r="Y122">
        <v>1.319E-2</v>
      </c>
      <c r="Z122">
        <v>4.0800000000000003E-3</v>
      </c>
      <c r="AA122">
        <v>0</v>
      </c>
    </row>
    <row r="123" spans="1:27" x14ac:dyDescent="0.25">
      <c r="A123">
        <v>122.96597</v>
      </c>
      <c r="B123">
        <v>23.590399999999999</v>
      </c>
      <c r="C123">
        <v>20.90728</v>
      </c>
      <c r="D123">
        <v>20.63786</v>
      </c>
      <c r="E123">
        <v>23.637309999999999</v>
      </c>
      <c r="F123">
        <v>7.6280000000000001E-2</v>
      </c>
      <c r="G123">
        <v>0</v>
      </c>
      <c r="H123">
        <v>0.59262000000000004</v>
      </c>
      <c r="I123">
        <v>0.80386000000000002</v>
      </c>
      <c r="J123">
        <v>0.16577</v>
      </c>
      <c r="K123">
        <v>-5.9859999999999997E-2</v>
      </c>
      <c r="L123">
        <v>2.6880500000000001</v>
      </c>
      <c r="M123">
        <v>3.2530000000000003E-2</v>
      </c>
      <c r="N123">
        <v>8.5970000000000005E-2</v>
      </c>
      <c r="O123">
        <v>237.24939000000001</v>
      </c>
      <c r="P123">
        <v>174.90423000000001</v>
      </c>
      <c r="Q123">
        <v>1090.6990699999999</v>
      </c>
      <c r="R123">
        <v>468.54962999999998</v>
      </c>
      <c r="S123" t="s">
        <v>27</v>
      </c>
      <c r="T123" t="e" cm="1">
        <f t="array" ref="T123">-Inf</f>
        <v>#NAME?</v>
      </c>
      <c r="U123">
        <v>3.8600000000000001E-3</v>
      </c>
      <c r="V123">
        <v>1.025E-2</v>
      </c>
      <c r="W123">
        <v>7.7299999999999999E-3</v>
      </c>
      <c r="X123">
        <v>4.2199999999999998E-3</v>
      </c>
      <c r="Y123">
        <v>1.319E-2</v>
      </c>
      <c r="Z123">
        <v>4.0899999999999999E-3</v>
      </c>
      <c r="AA123">
        <v>0</v>
      </c>
    </row>
    <row r="124" spans="1:27" x14ac:dyDescent="0.25">
      <c r="A124">
        <v>123.96635000000001</v>
      </c>
      <c r="B124">
        <v>23.59036</v>
      </c>
      <c r="C124">
        <v>20.906970000000001</v>
      </c>
      <c r="D124">
        <v>20.638310000000001</v>
      </c>
      <c r="E124">
        <v>23.638110000000001</v>
      </c>
      <c r="F124">
        <v>7.6009999999999994E-2</v>
      </c>
      <c r="G124">
        <v>0</v>
      </c>
      <c r="H124">
        <v>0.59121000000000001</v>
      </c>
      <c r="I124">
        <v>0.81423999999999996</v>
      </c>
      <c r="J124">
        <v>0.15920000000000001</v>
      </c>
      <c r="K124">
        <v>-6.59E-2</v>
      </c>
      <c r="L124">
        <v>2.6781199999999998</v>
      </c>
      <c r="M124">
        <v>3.1800000000000002E-2</v>
      </c>
      <c r="N124">
        <v>8.5419999999999996E-2</v>
      </c>
      <c r="O124">
        <v>240.31496000000001</v>
      </c>
      <c r="P124">
        <v>174.48904999999999</v>
      </c>
      <c r="Q124">
        <v>1047.4705300000001</v>
      </c>
      <c r="R124">
        <v>466.86588</v>
      </c>
      <c r="S124" t="s">
        <v>27</v>
      </c>
      <c r="T124" t="e" cm="1">
        <f t="array" ref="T124">-Inf</f>
        <v>#NAME?</v>
      </c>
      <c r="U124">
        <v>3.8500000000000001E-3</v>
      </c>
      <c r="V124">
        <v>1.023E-2</v>
      </c>
      <c r="W124">
        <v>7.7799999999999996E-3</v>
      </c>
      <c r="X124">
        <v>4.2100000000000002E-3</v>
      </c>
      <c r="Y124">
        <v>1.3169999999999999E-2</v>
      </c>
      <c r="Z124">
        <v>4.0800000000000003E-3</v>
      </c>
      <c r="AA124">
        <v>0</v>
      </c>
    </row>
    <row r="125" spans="1:27" x14ac:dyDescent="0.25">
      <c r="A125">
        <v>124.96611</v>
      </c>
      <c r="B125">
        <v>23.59197</v>
      </c>
      <c r="C125">
        <v>20.90662</v>
      </c>
      <c r="D125">
        <v>20.63862</v>
      </c>
      <c r="E125">
        <v>23.638490000000001</v>
      </c>
      <c r="F125">
        <v>7.6020000000000004E-2</v>
      </c>
      <c r="G125">
        <v>0</v>
      </c>
      <c r="H125">
        <v>0.59423999999999999</v>
      </c>
      <c r="I125">
        <v>0.82450999999999997</v>
      </c>
      <c r="J125">
        <v>0.16927</v>
      </c>
      <c r="K125">
        <v>-6.3159999999999994E-2</v>
      </c>
      <c r="L125">
        <v>2.6865299999999999</v>
      </c>
      <c r="M125">
        <v>3.2939999999999997E-2</v>
      </c>
      <c r="N125">
        <v>8.5220000000000004E-2</v>
      </c>
      <c r="O125">
        <v>243.34550999999999</v>
      </c>
      <c r="P125">
        <v>175.38237000000001</v>
      </c>
      <c r="Q125">
        <v>1113.7357300000001</v>
      </c>
      <c r="R125">
        <v>466.93263999999999</v>
      </c>
      <c r="S125" t="s">
        <v>27</v>
      </c>
      <c r="T125" t="e" cm="1">
        <f t="array" ref="T125">-Inf</f>
        <v>#NAME?</v>
      </c>
      <c r="U125">
        <v>3.8600000000000001E-3</v>
      </c>
      <c r="V125">
        <v>1.025E-2</v>
      </c>
      <c r="W125">
        <v>7.8300000000000002E-3</v>
      </c>
      <c r="X125">
        <v>4.2199999999999998E-3</v>
      </c>
      <c r="Y125">
        <v>1.3220000000000001E-2</v>
      </c>
      <c r="Z125">
        <v>4.0800000000000003E-3</v>
      </c>
      <c r="AA125">
        <v>0</v>
      </c>
    </row>
    <row r="126" spans="1:27" x14ac:dyDescent="0.25">
      <c r="A126">
        <v>125.96857</v>
      </c>
      <c r="B126">
        <v>23.5932</v>
      </c>
      <c r="C126">
        <v>20.907589999999999</v>
      </c>
      <c r="D126">
        <v>20.638529999999999</v>
      </c>
      <c r="E126">
        <v>23.641369999999998</v>
      </c>
      <c r="F126">
        <v>7.5480000000000005E-2</v>
      </c>
      <c r="G126">
        <v>0</v>
      </c>
      <c r="H126">
        <v>0.59289000000000003</v>
      </c>
      <c r="I126">
        <v>0.81410000000000005</v>
      </c>
      <c r="J126">
        <v>0.16</v>
      </c>
      <c r="K126">
        <v>-5.9409999999999998E-2</v>
      </c>
      <c r="L126">
        <v>2.6841699999999999</v>
      </c>
      <c r="M126">
        <v>3.2239999999999998E-2</v>
      </c>
      <c r="N126">
        <v>8.4959999999999994E-2</v>
      </c>
      <c r="O126">
        <v>240.27294000000001</v>
      </c>
      <c r="P126">
        <v>174.98468</v>
      </c>
      <c r="Q126">
        <v>1052.82915</v>
      </c>
      <c r="R126">
        <v>463.6447</v>
      </c>
      <c r="S126" t="s">
        <v>27</v>
      </c>
      <c r="T126" t="e" cm="1">
        <f t="array" ref="T126">-Inf</f>
        <v>#NAME?</v>
      </c>
      <c r="U126">
        <v>3.8600000000000001E-3</v>
      </c>
      <c r="V126">
        <v>1.0240000000000001E-2</v>
      </c>
      <c r="W126">
        <v>7.7799999999999996E-3</v>
      </c>
      <c r="X126">
        <v>4.2100000000000002E-3</v>
      </c>
      <c r="Y126">
        <v>1.32E-2</v>
      </c>
      <c r="Z126">
        <v>4.0800000000000003E-3</v>
      </c>
      <c r="AA126">
        <v>0</v>
      </c>
    </row>
    <row r="127" spans="1:27" x14ac:dyDescent="0.25">
      <c r="A127">
        <v>126.96854</v>
      </c>
      <c r="B127">
        <v>23.594740000000002</v>
      </c>
      <c r="C127">
        <v>20.907129999999999</v>
      </c>
      <c r="D127">
        <v>20.63862</v>
      </c>
      <c r="E127">
        <v>23.648630000000001</v>
      </c>
      <c r="F127">
        <v>7.596E-2</v>
      </c>
      <c r="G127">
        <v>0</v>
      </c>
      <c r="H127">
        <v>0.59540999999999999</v>
      </c>
      <c r="I127">
        <v>0.81357999999999997</v>
      </c>
      <c r="J127">
        <v>0.16431000000000001</v>
      </c>
      <c r="K127">
        <v>-6.1060000000000003E-2</v>
      </c>
      <c r="L127">
        <v>2.6846899999999998</v>
      </c>
      <c r="M127">
        <v>3.7039999999999997E-2</v>
      </c>
      <c r="N127">
        <v>8.5319999999999993E-2</v>
      </c>
      <c r="O127">
        <v>240.12035</v>
      </c>
      <c r="P127">
        <v>175.72793999999999</v>
      </c>
      <c r="Q127">
        <v>1081.2827299999999</v>
      </c>
      <c r="R127">
        <v>466.57785000000001</v>
      </c>
      <c r="S127" t="s">
        <v>27</v>
      </c>
      <c r="T127" t="e" cm="1">
        <f t="array" ref="T127">-Inf</f>
        <v>#NAME?</v>
      </c>
      <c r="U127">
        <v>3.8600000000000001E-3</v>
      </c>
      <c r="V127">
        <v>1.025E-2</v>
      </c>
      <c r="W127">
        <v>7.7799999999999996E-3</v>
      </c>
      <c r="X127">
        <v>4.2199999999999998E-3</v>
      </c>
      <c r="Y127">
        <v>1.324E-2</v>
      </c>
      <c r="Z127">
        <v>4.0800000000000003E-3</v>
      </c>
      <c r="AA127">
        <v>0</v>
      </c>
    </row>
    <row r="128" spans="1:27" x14ac:dyDescent="0.25">
      <c r="A128">
        <v>127.96971000000001</v>
      </c>
      <c r="B128">
        <v>23.594519999999999</v>
      </c>
      <c r="C128">
        <v>20.906500000000001</v>
      </c>
      <c r="D128">
        <v>20.63851</v>
      </c>
      <c r="E128">
        <v>23.654160000000001</v>
      </c>
      <c r="F128">
        <v>7.5670000000000001E-2</v>
      </c>
      <c r="G128">
        <v>0</v>
      </c>
      <c r="H128">
        <v>0.59270999999999996</v>
      </c>
      <c r="I128">
        <v>0.82554000000000005</v>
      </c>
      <c r="J128">
        <v>0.17435</v>
      </c>
      <c r="K128">
        <v>-6.4310000000000006E-2</v>
      </c>
      <c r="L128">
        <v>2.6857700000000002</v>
      </c>
      <c r="M128">
        <v>4.3499999999999997E-2</v>
      </c>
      <c r="N128">
        <v>8.4830000000000003E-2</v>
      </c>
      <c r="O128">
        <v>243.64975999999999</v>
      </c>
      <c r="P128">
        <v>174.93120999999999</v>
      </c>
      <c r="Q128">
        <v>1147.4461100000001</v>
      </c>
      <c r="R128">
        <v>464.80212</v>
      </c>
      <c r="S128" t="s">
        <v>27</v>
      </c>
      <c r="T128" t="e" cm="1">
        <f t="array" ref="T128">-Inf</f>
        <v>#NAME?</v>
      </c>
      <c r="U128">
        <v>3.8500000000000001E-3</v>
      </c>
      <c r="V128">
        <v>1.025E-2</v>
      </c>
      <c r="W128">
        <v>7.8300000000000002E-3</v>
      </c>
      <c r="X128">
        <v>4.2300000000000003E-3</v>
      </c>
      <c r="Y128">
        <v>1.319E-2</v>
      </c>
      <c r="Z128">
        <v>4.0800000000000003E-3</v>
      </c>
      <c r="AA128">
        <v>0</v>
      </c>
    </row>
    <row r="129" spans="1:27" x14ac:dyDescent="0.25">
      <c r="A129">
        <v>128.97067999999999</v>
      </c>
      <c r="B129">
        <v>23.59404</v>
      </c>
      <c r="C129">
        <v>20.908010000000001</v>
      </c>
      <c r="D129">
        <v>20.639019999999999</v>
      </c>
      <c r="E129">
        <v>23.659300000000002</v>
      </c>
      <c r="F129">
        <v>7.5170000000000001E-2</v>
      </c>
      <c r="G129">
        <v>0</v>
      </c>
      <c r="H129">
        <v>0.59394000000000002</v>
      </c>
      <c r="I129">
        <v>0.80442000000000002</v>
      </c>
      <c r="J129">
        <v>0.15853999999999999</v>
      </c>
      <c r="K129">
        <v>-6.4979999999999996E-2</v>
      </c>
      <c r="L129">
        <v>2.6804600000000001</v>
      </c>
      <c r="M129">
        <v>4.3279999999999999E-2</v>
      </c>
      <c r="N129">
        <v>8.4580000000000002E-2</v>
      </c>
      <c r="O129">
        <v>237.41611</v>
      </c>
      <c r="P129">
        <v>175.29338999999999</v>
      </c>
      <c r="Q129">
        <v>1043.44109</v>
      </c>
      <c r="R129">
        <v>461.70873</v>
      </c>
      <c r="S129" t="s">
        <v>27</v>
      </c>
      <c r="T129" t="e" cm="1">
        <f t="array" ref="T129">-Inf</f>
        <v>#NAME?</v>
      </c>
      <c r="U129">
        <v>3.8500000000000001E-3</v>
      </c>
      <c r="V129">
        <v>1.0240000000000001E-2</v>
      </c>
      <c r="W129">
        <v>7.7299999999999999E-3</v>
      </c>
      <c r="X129">
        <v>4.2100000000000002E-3</v>
      </c>
      <c r="Y129">
        <v>1.321E-2</v>
      </c>
      <c r="Z129">
        <v>4.0800000000000003E-3</v>
      </c>
      <c r="AA129">
        <v>0</v>
      </c>
    </row>
    <row r="130" spans="1:27" x14ac:dyDescent="0.25">
      <c r="A130">
        <v>129.97233</v>
      </c>
      <c r="B130">
        <v>23.595459999999999</v>
      </c>
      <c r="C130">
        <v>20.906790000000001</v>
      </c>
      <c r="D130">
        <v>20.637740000000001</v>
      </c>
      <c r="E130">
        <v>23.656330000000001</v>
      </c>
      <c r="F130">
        <v>7.5639999999999999E-2</v>
      </c>
      <c r="G130">
        <v>0</v>
      </c>
      <c r="H130">
        <v>0.59308000000000005</v>
      </c>
      <c r="I130">
        <v>0.81691999999999998</v>
      </c>
      <c r="J130">
        <v>0.16550000000000001</v>
      </c>
      <c r="K130">
        <v>-6.479E-2</v>
      </c>
      <c r="L130">
        <v>2.6815099999999998</v>
      </c>
      <c r="M130">
        <v>4.2139999999999997E-2</v>
      </c>
      <c r="N130">
        <v>8.5129999999999997E-2</v>
      </c>
      <c r="O130">
        <v>241.10561000000001</v>
      </c>
      <c r="P130">
        <v>175.04014000000001</v>
      </c>
      <c r="Q130">
        <v>1089.2365</v>
      </c>
      <c r="R130">
        <v>464.60820000000001</v>
      </c>
      <c r="S130" t="s">
        <v>27</v>
      </c>
      <c r="T130" t="e" cm="1">
        <f t="array" ref="T130">-Inf</f>
        <v>#NAME?</v>
      </c>
      <c r="U130">
        <v>3.8500000000000001E-3</v>
      </c>
      <c r="V130">
        <v>1.0240000000000001E-2</v>
      </c>
      <c r="W130">
        <v>7.79E-3</v>
      </c>
      <c r="X130">
        <v>4.2199999999999998E-3</v>
      </c>
      <c r="Y130">
        <v>1.32E-2</v>
      </c>
      <c r="Z130">
        <v>4.0800000000000003E-3</v>
      </c>
      <c r="AA130">
        <v>0</v>
      </c>
    </row>
    <row r="131" spans="1:27" x14ac:dyDescent="0.25">
      <c r="A131">
        <v>130.97396000000001</v>
      </c>
      <c r="B131">
        <v>23.595459999999999</v>
      </c>
      <c r="C131">
        <v>20.90766</v>
      </c>
      <c r="D131">
        <v>20.637830000000001</v>
      </c>
      <c r="E131">
        <v>23.65297</v>
      </c>
      <c r="F131">
        <v>7.5850000000000001E-2</v>
      </c>
      <c r="G131">
        <v>0</v>
      </c>
      <c r="H131">
        <v>0.59382999999999997</v>
      </c>
      <c r="I131">
        <v>0.81481999999999999</v>
      </c>
      <c r="J131">
        <v>0.16298000000000001</v>
      </c>
      <c r="K131">
        <v>-6.1960000000000001E-2</v>
      </c>
      <c r="L131">
        <v>2.6845300000000001</v>
      </c>
      <c r="M131">
        <v>3.9210000000000002E-2</v>
      </c>
      <c r="N131">
        <v>8.5610000000000006E-2</v>
      </c>
      <c r="O131">
        <v>240.48461</v>
      </c>
      <c r="P131">
        <v>175.26327000000001</v>
      </c>
      <c r="Q131">
        <v>1072.5666000000001</v>
      </c>
      <c r="R131">
        <v>465.87123000000003</v>
      </c>
      <c r="S131" t="s">
        <v>27</v>
      </c>
      <c r="T131" t="e" cm="1">
        <f t="array" ref="T131">-Inf</f>
        <v>#NAME?</v>
      </c>
      <c r="U131">
        <v>3.8600000000000001E-3</v>
      </c>
      <c r="V131">
        <v>1.025E-2</v>
      </c>
      <c r="W131">
        <v>7.7799999999999996E-3</v>
      </c>
      <c r="X131">
        <v>4.2199999999999998E-3</v>
      </c>
      <c r="Y131">
        <v>1.321E-2</v>
      </c>
      <c r="Z131">
        <v>4.0800000000000003E-3</v>
      </c>
      <c r="AA131">
        <v>0</v>
      </c>
    </row>
    <row r="132" spans="1:27" x14ac:dyDescent="0.25">
      <c r="A132">
        <v>131.97621000000001</v>
      </c>
      <c r="B132">
        <v>23.59357</v>
      </c>
      <c r="C132">
        <v>20.907229999999998</v>
      </c>
      <c r="D132">
        <v>20.637309999999999</v>
      </c>
      <c r="E132">
        <v>23.653459999999999</v>
      </c>
      <c r="F132">
        <v>7.5789999999999996E-2</v>
      </c>
      <c r="G132">
        <v>0</v>
      </c>
      <c r="H132">
        <v>0.59089000000000003</v>
      </c>
      <c r="I132">
        <v>0.81555</v>
      </c>
      <c r="J132">
        <v>0.15795999999999999</v>
      </c>
      <c r="K132">
        <v>-6.0920000000000002E-2</v>
      </c>
      <c r="L132">
        <v>2.68554</v>
      </c>
      <c r="M132">
        <v>3.9570000000000001E-2</v>
      </c>
      <c r="N132">
        <v>8.5569999999999993E-2</v>
      </c>
      <c r="O132">
        <v>240.70017999999999</v>
      </c>
      <c r="P132">
        <v>174.39418000000001</v>
      </c>
      <c r="Q132">
        <v>1039.54528</v>
      </c>
      <c r="R132">
        <v>465.50409000000002</v>
      </c>
      <c r="S132" t="s">
        <v>27</v>
      </c>
      <c r="T132" t="e" cm="1">
        <f t="array" ref="T132">-Inf</f>
        <v>#NAME?</v>
      </c>
      <c r="U132">
        <v>3.8600000000000001E-3</v>
      </c>
      <c r="V132">
        <v>1.025E-2</v>
      </c>
      <c r="W132">
        <v>7.7799999999999996E-3</v>
      </c>
      <c r="X132">
        <v>4.2100000000000002E-3</v>
      </c>
      <c r="Y132">
        <v>1.3169999999999999E-2</v>
      </c>
      <c r="Z132">
        <v>4.0800000000000003E-3</v>
      </c>
      <c r="AA132">
        <v>0</v>
      </c>
    </row>
    <row r="133" spans="1:27" x14ac:dyDescent="0.25">
      <c r="A133">
        <v>132.97817000000001</v>
      </c>
      <c r="B133">
        <v>23.59506</v>
      </c>
      <c r="C133">
        <v>20.90701</v>
      </c>
      <c r="D133">
        <v>20.638190000000002</v>
      </c>
      <c r="E133">
        <v>23.66084</v>
      </c>
      <c r="F133">
        <v>7.5920000000000001E-2</v>
      </c>
      <c r="G133">
        <v>0</v>
      </c>
      <c r="H133">
        <v>0.59447000000000005</v>
      </c>
      <c r="I133">
        <v>0.81747999999999998</v>
      </c>
      <c r="J133">
        <v>0.16314999999999999</v>
      </c>
      <c r="K133">
        <v>-6.2449999999999999E-2</v>
      </c>
      <c r="L133">
        <v>2.6850999999999998</v>
      </c>
      <c r="M133">
        <v>4.4900000000000002E-2</v>
      </c>
      <c r="N133">
        <v>8.5370000000000001E-2</v>
      </c>
      <c r="O133">
        <v>241.26885999999999</v>
      </c>
      <c r="P133">
        <v>175.45089999999999</v>
      </c>
      <c r="Q133">
        <v>1073.77855</v>
      </c>
      <c r="R133">
        <v>466.30586</v>
      </c>
      <c r="S133" t="s">
        <v>27</v>
      </c>
      <c r="T133" t="e" cm="1">
        <f t="array" ref="T133">-Inf</f>
        <v>#NAME?</v>
      </c>
      <c r="U133">
        <v>3.8600000000000001E-3</v>
      </c>
      <c r="V133">
        <v>1.025E-2</v>
      </c>
      <c r="W133">
        <v>7.79E-3</v>
      </c>
      <c r="X133">
        <v>4.2199999999999998E-3</v>
      </c>
      <c r="Y133">
        <v>1.3220000000000001E-2</v>
      </c>
      <c r="Z133">
        <v>4.0800000000000003E-3</v>
      </c>
      <c r="AA133">
        <v>0</v>
      </c>
    </row>
    <row r="134" spans="1:27" x14ac:dyDescent="0.25">
      <c r="A134">
        <v>133.98106000000001</v>
      </c>
      <c r="B134">
        <v>23.597570000000001</v>
      </c>
      <c r="C134">
        <v>20.907769999999999</v>
      </c>
      <c r="D134">
        <v>20.638169999999999</v>
      </c>
      <c r="E134">
        <v>23.664110000000001</v>
      </c>
      <c r="F134">
        <v>7.5800000000000006E-2</v>
      </c>
      <c r="G134">
        <v>0</v>
      </c>
      <c r="H134">
        <v>0.59296000000000004</v>
      </c>
      <c r="I134">
        <v>0.81666000000000005</v>
      </c>
      <c r="J134">
        <v>0.16363</v>
      </c>
      <c r="K134">
        <v>-6.2239999999999997E-2</v>
      </c>
      <c r="L134">
        <v>2.6880899999999999</v>
      </c>
      <c r="M134">
        <v>4.555E-2</v>
      </c>
      <c r="N134">
        <v>8.548E-2</v>
      </c>
      <c r="O134">
        <v>241.02901</v>
      </c>
      <c r="P134">
        <v>175.00417999999999</v>
      </c>
      <c r="Q134">
        <v>1077.04574</v>
      </c>
      <c r="R134">
        <v>465.56578999999999</v>
      </c>
      <c r="S134" t="s">
        <v>27</v>
      </c>
      <c r="T134" t="e" cm="1">
        <f t="array" ref="T134">-Inf</f>
        <v>#NAME?</v>
      </c>
      <c r="U134">
        <v>3.8600000000000001E-3</v>
      </c>
      <c r="V134">
        <v>1.025E-2</v>
      </c>
      <c r="W134">
        <v>7.79E-3</v>
      </c>
      <c r="X134">
        <v>4.2199999999999998E-3</v>
      </c>
      <c r="Y134">
        <v>1.32E-2</v>
      </c>
      <c r="Z134">
        <v>4.0800000000000003E-3</v>
      </c>
      <c r="AA134">
        <v>0</v>
      </c>
    </row>
    <row r="135" spans="1:27" x14ac:dyDescent="0.25">
      <c r="A135">
        <v>134.98486</v>
      </c>
      <c r="B135">
        <v>23.599</v>
      </c>
      <c r="C135">
        <v>20.908190000000001</v>
      </c>
      <c r="D135">
        <v>20.638079999999999</v>
      </c>
      <c r="E135">
        <v>23.65945</v>
      </c>
      <c r="F135">
        <v>7.5789999999999996E-2</v>
      </c>
      <c r="G135">
        <v>0</v>
      </c>
      <c r="H135">
        <v>0.59392999999999996</v>
      </c>
      <c r="I135">
        <v>0.81035000000000001</v>
      </c>
      <c r="J135">
        <v>0.15912000000000001</v>
      </c>
      <c r="K135">
        <v>-6.2810000000000005E-2</v>
      </c>
      <c r="L135">
        <v>2.6837800000000001</v>
      </c>
      <c r="M135">
        <v>4.0239999999999998E-2</v>
      </c>
      <c r="N135">
        <v>8.5639999999999994E-2</v>
      </c>
      <c r="O135">
        <v>239.16683</v>
      </c>
      <c r="P135">
        <v>175.29105999999999</v>
      </c>
      <c r="Q135">
        <v>1047.30816</v>
      </c>
      <c r="R135">
        <v>465.55268000000001</v>
      </c>
      <c r="S135" t="s">
        <v>27</v>
      </c>
      <c r="T135" t="e" cm="1">
        <f t="array" ref="T135">-Inf</f>
        <v>#NAME?</v>
      </c>
      <c r="U135">
        <v>3.8600000000000001E-3</v>
      </c>
      <c r="V135">
        <v>1.0240000000000001E-2</v>
      </c>
      <c r="W135">
        <v>7.7600000000000004E-3</v>
      </c>
      <c r="X135">
        <v>4.2100000000000002E-3</v>
      </c>
      <c r="Y135">
        <v>1.321E-2</v>
      </c>
      <c r="Z135">
        <v>4.0800000000000003E-3</v>
      </c>
      <c r="AA135">
        <v>0</v>
      </c>
    </row>
    <row r="136" spans="1:27" x14ac:dyDescent="0.25">
      <c r="A136">
        <v>135.98639</v>
      </c>
      <c r="B136">
        <v>23.60088</v>
      </c>
      <c r="C136">
        <v>20.907219999999999</v>
      </c>
      <c r="D136">
        <v>20.638459999999998</v>
      </c>
      <c r="E136">
        <v>23.662179999999999</v>
      </c>
      <c r="F136">
        <v>7.5569999999999998E-2</v>
      </c>
      <c r="G136">
        <v>0</v>
      </c>
      <c r="H136">
        <v>0.59147000000000005</v>
      </c>
      <c r="I136">
        <v>0.81039000000000005</v>
      </c>
      <c r="J136">
        <v>0.15479999999999999</v>
      </c>
      <c r="K136">
        <v>-6.3259999999999997E-2</v>
      </c>
      <c r="L136">
        <v>2.6785800000000002</v>
      </c>
      <c r="M136">
        <v>3.9690000000000003E-2</v>
      </c>
      <c r="N136">
        <v>8.4959999999999994E-2</v>
      </c>
      <c r="O136">
        <v>239.17737</v>
      </c>
      <c r="P136">
        <v>174.56688</v>
      </c>
      <c r="Q136">
        <v>1018.91021</v>
      </c>
      <c r="R136">
        <v>464.20504</v>
      </c>
      <c r="S136" t="s">
        <v>27</v>
      </c>
      <c r="T136" t="e" cm="1">
        <f t="array" ref="T136">-Inf</f>
        <v>#NAME?</v>
      </c>
      <c r="U136">
        <v>3.8600000000000001E-3</v>
      </c>
      <c r="V136">
        <v>1.023E-2</v>
      </c>
      <c r="W136">
        <v>7.7600000000000004E-3</v>
      </c>
      <c r="X136">
        <v>4.1999999999999997E-3</v>
      </c>
      <c r="Y136">
        <v>1.3169999999999999E-2</v>
      </c>
      <c r="Z136">
        <v>4.0800000000000003E-3</v>
      </c>
      <c r="AA136">
        <v>0</v>
      </c>
    </row>
    <row r="137" spans="1:27" x14ac:dyDescent="0.25">
      <c r="A137">
        <v>136.98984999999999</v>
      </c>
      <c r="B137">
        <v>23.601459999999999</v>
      </c>
      <c r="C137">
        <v>20.907019999999999</v>
      </c>
      <c r="D137">
        <v>20.638200000000001</v>
      </c>
      <c r="E137">
        <v>23.66272</v>
      </c>
      <c r="F137">
        <v>7.5679999999999997E-2</v>
      </c>
      <c r="G137">
        <v>0</v>
      </c>
      <c r="H137">
        <v>0.59135000000000004</v>
      </c>
      <c r="I137">
        <v>0.81877999999999995</v>
      </c>
      <c r="J137">
        <v>0.16108</v>
      </c>
      <c r="K137">
        <v>-6.3320000000000001E-2</v>
      </c>
      <c r="L137">
        <v>2.6872400000000001</v>
      </c>
      <c r="M137">
        <v>4.1279999999999997E-2</v>
      </c>
      <c r="N137">
        <v>8.5099999999999995E-2</v>
      </c>
      <c r="O137">
        <v>241.65353999999999</v>
      </c>
      <c r="P137">
        <v>174.529</v>
      </c>
      <c r="Q137">
        <v>1060.3062299999999</v>
      </c>
      <c r="R137">
        <v>464.83629999999999</v>
      </c>
      <c r="S137" t="s">
        <v>27</v>
      </c>
      <c r="T137" t="e" cm="1">
        <f t="array" ref="T137">-Inf</f>
        <v>#NAME?</v>
      </c>
      <c r="U137">
        <v>3.8600000000000001E-3</v>
      </c>
      <c r="V137">
        <v>1.025E-2</v>
      </c>
      <c r="W137">
        <v>7.7999999999999996E-3</v>
      </c>
      <c r="X137">
        <v>4.2100000000000002E-3</v>
      </c>
      <c r="Y137">
        <v>1.3169999999999999E-2</v>
      </c>
      <c r="Z137">
        <v>4.0800000000000003E-3</v>
      </c>
      <c r="AA137">
        <v>0</v>
      </c>
    </row>
    <row r="138" spans="1:27" x14ac:dyDescent="0.25">
      <c r="A138">
        <v>137.99012999999999</v>
      </c>
      <c r="B138">
        <v>23.602049999999998</v>
      </c>
      <c r="C138">
        <v>20.907219999999999</v>
      </c>
      <c r="D138">
        <v>20.638169999999999</v>
      </c>
      <c r="E138">
        <v>23.66412</v>
      </c>
      <c r="F138">
        <v>7.6009999999999994E-2</v>
      </c>
      <c r="G138">
        <v>0</v>
      </c>
      <c r="H138">
        <v>0.59233999999999998</v>
      </c>
      <c r="I138">
        <v>0.81013000000000002</v>
      </c>
      <c r="J138">
        <v>0.15914</v>
      </c>
      <c r="K138">
        <v>-6.1670000000000003E-2</v>
      </c>
      <c r="L138">
        <v>2.6785100000000002</v>
      </c>
      <c r="M138">
        <v>4.1320000000000003E-2</v>
      </c>
      <c r="N138">
        <v>8.5550000000000001E-2</v>
      </c>
      <c r="O138">
        <v>239.10138000000001</v>
      </c>
      <c r="P138">
        <v>174.82247000000001</v>
      </c>
      <c r="Q138">
        <v>1047.50909</v>
      </c>
      <c r="R138">
        <v>466.87148999999999</v>
      </c>
      <c r="S138" t="s">
        <v>27</v>
      </c>
      <c r="T138" t="e" cm="1">
        <f t="array" ref="T138">-Inf</f>
        <v>#NAME?</v>
      </c>
      <c r="U138">
        <v>3.8600000000000001E-3</v>
      </c>
      <c r="V138">
        <v>1.023E-2</v>
      </c>
      <c r="W138">
        <v>7.7600000000000004E-3</v>
      </c>
      <c r="X138">
        <v>4.2100000000000002E-3</v>
      </c>
      <c r="Y138">
        <v>1.319E-2</v>
      </c>
      <c r="Z138">
        <v>4.0800000000000003E-3</v>
      </c>
      <c r="AA138">
        <v>0</v>
      </c>
    </row>
    <row r="139" spans="1:27" x14ac:dyDescent="0.25">
      <c r="A139">
        <v>138.99225999999999</v>
      </c>
      <c r="B139">
        <v>23.604199999999999</v>
      </c>
      <c r="C139">
        <v>20.908200000000001</v>
      </c>
      <c r="D139">
        <v>20.638760000000001</v>
      </c>
      <c r="E139">
        <v>23.662489999999998</v>
      </c>
      <c r="F139">
        <v>7.5740000000000002E-2</v>
      </c>
      <c r="G139">
        <v>0</v>
      </c>
      <c r="H139">
        <v>0.59219999999999995</v>
      </c>
      <c r="I139">
        <v>0.82067999999999997</v>
      </c>
      <c r="J139">
        <v>0.17286000000000001</v>
      </c>
      <c r="K139">
        <v>-6.5369999999999998E-2</v>
      </c>
      <c r="L139">
        <v>2.68343</v>
      </c>
      <c r="M139">
        <v>4.215E-2</v>
      </c>
      <c r="N139">
        <v>8.5370000000000001E-2</v>
      </c>
      <c r="O139">
        <v>242.21378000000001</v>
      </c>
      <c r="P139">
        <v>174.77988999999999</v>
      </c>
      <c r="Q139">
        <v>1137.8671899999999</v>
      </c>
      <c r="R139">
        <v>465.24921999999998</v>
      </c>
      <c r="S139" t="s">
        <v>27</v>
      </c>
      <c r="T139" t="e" cm="1">
        <f t="array" ref="T139">-Inf</f>
        <v>#NAME?</v>
      </c>
      <c r="U139">
        <v>3.8500000000000001E-3</v>
      </c>
      <c r="V139">
        <v>1.0240000000000001E-2</v>
      </c>
      <c r="W139">
        <v>7.8100000000000001E-3</v>
      </c>
      <c r="X139">
        <v>4.2300000000000003E-3</v>
      </c>
      <c r="Y139">
        <v>1.319E-2</v>
      </c>
      <c r="Z139">
        <v>4.0800000000000003E-3</v>
      </c>
      <c r="AA139">
        <v>0</v>
      </c>
    </row>
    <row r="140" spans="1:27" x14ac:dyDescent="0.25">
      <c r="A140">
        <v>139.99435</v>
      </c>
      <c r="B140">
        <v>23.6051</v>
      </c>
      <c r="C140">
        <v>20.907979999999998</v>
      </c>
      <c r="D140">
        <v>20.63841</v>
      </c>
      <c r="E140">
        <v>23.66254</v>
      </c>
      <c r="F140">
        <v>7.5579999999999994E-2</v>
      </c>
      <c r="G140">
        <v>0</v>
      </c>
      <c r="H140">
        <v>0.59202999999999995</v>
      </c>
      <c r="I140">
        <v>0.82791000000000003</v>
      </c>
      <c r="J140">
        <v>0.16194</v>
      </c>
      <c r="K140">
        <v>-6.1379999999999997E-2</v>
      </c>
      <c r="L140">
        <v>2.6862400000000002</v>
      </c>
      <c r="M140">
        <v>3.891E-2</v>
      </c>
      <c r="N140">
        <v>8.5220000000000004E-2</v>
      </c>
      <c r="O140">
        <v>244.34796</v>
      </c>
      <c r="P140">
        <v>174.73218</v>
      </c>
      <c r="Q140">
        <v>1065.9657199999999</v>
      </c>
      <c r="R140">
        <v>464.22194999999999</v>
      </c>
      <c r="S140" t="s">
        <v>27</v>
      </c>
      <c r="T140" t="e" cm="1">
        <f t="array" ref="T140">-Inf</f>
        <v>#NAME?</v>
      </c>
      <c r="U140">
        <v>3.8600000000000001E-3</v>
      </c>
      <c r="V140">
        <v>1.025E-2</v>
      </c>
      <c r="W140">
        <v>7.8399999999999997E-3</v>
      </c>
      <c r="X140">
        <v>4.2100000000000002E-3</v>
      </c>
      <c r="Y140">
        <v>1.3180000000000001E-2</v>
      </c>
      <c r="Z140">
        <v>4.0800000000000003E-3</v>
      </c>
      <c r="AA140">
        <v>0</v>
      </c>
    </row>
    <row r="141" spans="1:27" x14ac:dyDescent="0.25">
      <c r="A141">
        <v>140.99608000000001</v>
      </c>
      <c r="B141">
        <v>23.604700000000001</v>
      </c>
      <c r="C141">
        <v>20.90802</v>
      </c>
      <c r="D141">
        <v>20.638940000000002</v>
      </c>
      <c r="E141">
        <v>23.662569999999999</v>
      </c>
      <c r="F141">
        <v>7.5889999999999999E-2</v>
      </c>
      <c r="G141">
        <v>0</v>
      </c>
      <c r="H141">
        <v>0.59382000000000001</v>
      </c>
      <c r="I141">
        <v>0.81045999999999996</v>
      </c>
      <c r="J141">
        <v>0.16725000000000001</v>
      </c>
      <c r="K141">
        <v>-6.6900000000000001E-2</v>
      </c>
      <c r="L141">
        <v>2.6832699999999998</v>
      </c>
      <c r="M141">
        <v>4.0489999999999998E-2</v>
      </c>
      <c r="N141">
        <v>8.5419999999999996E-2</v>
      </c>
      <c r="O141">
        <v>239.19803999999999</v>
      </c>
      <c r="P141">
        <v>175.25792000000001</v>
      </c>
      <c r="Q141">
        <v>1100.9142300000001</v>
      </c>
      <c r="R141">
        <v>466.15145999999999</v>
      </c>
      <c r="S141" t="s">
        <v>27</v>
      </c>
      <c r="T141" t="e" cm="1">
        <f t="array" ref="T141">-Inf</f>
        <v>#NAME?</v>
      </c>
      <c r="U141">
        <v>3.8500000000000001E-3</v>
      </c>
      <c r="V141">
        <v>1.0240000000000001E-2</v>
      </c>
      <c r="W141">
        <v>7.7600000000000004E-3</v>
      </c>
      <c r="X141">
        <v>4.2199999999999998E-3</v>
      </c>
      <c r="Y141">
        <v>1.321E-2</v>
      </c>
      <c r="Z141">
        <v>4.0800000000000003E-3</v>
      </c>
      <c r="AA141">
        <v>0</v>
      </c>
    </row>
    <row r="142" spans="1:27" x14ac:dyDescent="0.25">
      <c r="A142">
        <v>141.99823000000001</v>
      </c>
      <c r="B142">
        <v>23.60586</v>
      </c>
      <c r="C142">
        <v>20.90784</v>
      </c>
      <c r="D142">
        <v>20.639140000000001</v>
      </c>
      <c r="E142">
        <v>23.667449999999999</v>
      </c>
      <c r="F142">
        <v>7.5819999999999999E-2</v>
      </c>
      <c r="G142">
        <v>0</v>
      </c>
      <c r="H142">
        <v>0.59399000000000002</v>
      </c>
      <c r="I142">
        <v>0.81210000000000004</v>
      </c>
      <c r="J142">
        <v>0.15926999999999999</v>
      </c>
      <c r="K142">
        <v>-6.4579999999999999E-2</v>
      </c>
      <c r="L142">
        <v>2.6859600000000001</v>
      </c>
      <c r="M142">
        <v>4.1029999999999997E-2</v>
      </c>
      <c r="N142">
        <v>8.5220000000000004E-2</v>
      </c>
      <c r="O142">
        <v>239.68358000000001</v>
      </c>
      <c r="P142">
        <v>175.31027</v>
      </c>
      <c r="Q142">
        <v>1048.46066</v>
      </c>
      <c r="R142">
        <v>465.72741000000002</v>
      </c>
      <c r="S142" t="s">
        <v>27</v>
      </c>
      <c r="T142" t="e" cm="1">
        <f t="array" ref="T142">-Inf</f>
        <v>#NAME?</v>
      </c>
      <c r="U142">
        <v>3.8500000000000001E-3</v>
      </c>
      <c r="V142">
        <v>1.025E-2</v>
      </c>
      <c r="W142">
        <v>7.77E-3</v>
      </c>
      <c r="X142">
        <v>4.2100000000000002E-3</v>
      </c>
      <c r="Y142">
        <v>1.321E-2</v>
      </c>
      <c r="Z142">
        <v>4.0800000000000003E-3</v>
      </c>
      <c r="AA142">
        <v>0</v>
      </c>
    </row>
    <row r="143" spans="1:27" x14ac:dyDescent="0.25">
      <c r="A143">
        <v>142.99949000000001</v>
      </c>
      <c r="B143">
        <v>23.608149999999998</v>
      </c>
      <c r="C143">
        <v>20.908709999999999</v>
      </c>
      <c r="D143">
        <v>20.638400000000001</v>
      </c>
      <c r="E143">
        <v>23.667809999999999</v>
      </c>
      <c r="F143">
        <v>7.6160000000000005E-2</v>
      </c>
      <c r="G143">
        <v>0</v>
      </c>
      <c r="H143">
        <v>0.59236999999999995</v>
      </c>
      <c r="I143">
        <v>0.80972999999999995</v>
      </c>
      <c r="J143">
        <v>0.16843</v>
      </c>
      <c r="K143">
        <v>-6.0589999999999998E-2</v>
      </c>
      <c r="L143">
        <v>2.6804000000000001</v>
      </c>
      <c r="M143">
        <v>4.2029999999999998E-2</v>
      </c>
      <c r="N143">
        <v>8.6120000000000002E-2</v>
      </c>
      <c r="O143">
        <v>238.98310000000001</v>
      </c>
      <c r="P143">
        <v>174.83278999999999</v>
      </c>
      <c r="Q143">
        <v>1108.80324</v>
      </c>
      <c r="R143">
        <v>467.81876</v>
      </c>
      <c r="S143" t="s">
        <v>27</v>
      </c>
      <c r="T143" t="e" cm="1">
        <f t="array" ref="T143">-Inf</f>
        <v>#NAME?</v>
      </c>
      <c r="U143">
        <v>3.8600000000000001E-3</v>
      </c>
      <c r="V143">
        <v>1.0240000000000001E-2</v>
      </c>
      <c r="W143">
        <v>7.7600000000000004E-3</v>
      </c>
      <c r="X143">
        <v>4.2199999999999998E-3</v>
      </c>
      <c r="Y143">
        <v>1.319E-2</v>
      </c>
      <c r="Z143">
        <v>4.0899999999999999E-3</v>
      </c>
      <c r="AA143">
        <v>0</v>
      </c>
    </row>
    <row r="144" spans="1:27" x14ac:dyDescent="0.25">
      <c r="A144">
        <v>144.00094999999999</v>
      </c>
      <c r="B144">
        <v>23.609729999999999</v>
      </c>
      <c r="C144">
        <v>20.908110000000001</v>
      </c>
      <c r="D144">
        <v>20.63832</v>
      </c>
      <c r="E144">
        <v>23.667770000000001</v>
      </c>
      <c r="F144">
        <v>7.5899999999999995E-2</v>
      </c>
      <c r="G144">
        <v>0</v>
      </c>
      <c r="H144">
        <v>0.59240000000000004</v>
      </c>
      <c r="I144">
        <v>0.82818999999999998</v>
      </c>
      <c r="J144">
        <v>0.16944000000000001</v>
      </c>
      <c r="K144">
        <v>-6.3539999999999999E-2</v>
      </c>
      <c r="L144">
        <v>2.6816</v>
      </c>
      <c r="M144">
        <v>4.1140000000000003E-2</v>
      </c>
      <c r="N144">
        <v>8.566E-2</v>
      </c>
      <c r="O144">
        <v>244.43059</v>
      </c>
      <c r="P144">
        <v>174.83886999999999</v>
      </c>
      <c r="Q144">
        <v>1115.51262</v>
      </c>
      <c r="R144">
        <v>466.23052000000001</v>
      </c>
      <c r="S144" t="s">
        <v>27</v>
      </c>
      <c r="T144" t="e" cm="1">
        <f t="array" ref="T144">-Inf</f>
        <v>#NAME?</v>
      </c>
      <c r="U144">
        <v>3.8500000000000001E-3</v>
      </c>
      <c r="V144">
        <v>1.0240000000000001E-2</v>
      </c>
      <c r="W144">
        <v>7.8399999999999997E-3</v>
      </c>
      <c r="X144">
        <v>4.2199999999999998E-3</v>
      </c>
      <c r="Y144">
        <v>1.319E-2</v>
      </c>
      <c r="Z144">
        <v>4.0800000000000003E-3</v>
      </c>
      <c r="AA144">
        <v>0</v>
      </c>
    </row>
    <row r="145" spans="1:27" x14ac:dyDescent="0.25">
      <c r="A145">
        <v>145.00138999999999</v>
      </c>
      <c r="B145">
        <v>23.61121</v>
      </c>
      <c r="C145">
        <v>20.90794</v>
      </c>
      <c r="D145">
        <v>20.637789999999999</v>
      </c>
      <c r="E145">
        <v>23.668330000000001</v>
      </c>
      <c r="F145">
        <v>7.5889999999999999E-2</v>
      </c>
      <c r="G145">
        <v>0</v>
      </c>
      <c r="H145">
        <v>0.59336999999999995</v>
      </c>
      <c r="I145">
        <v>0.82221</v>
      </c>
      <c r="J145">
        <v>0.15665000000000001</v>
      </c>
      <c r="K145">
        <v>-6.1460000000000001E-2</v>
      </c>
      <c r="L145">
        <v>2.6834799999999999</v>
      </c>
      <c r="M145">
        <v>3.7429999999999998E-2</v>
      </c>
      <c r="N145">
        <v>8.5750000000000007E-2</v>
      </c>
      <c r="O145">
        <v>242.66569000000001</v>
      </c>
      <c r="P145">
        <v>175.12780000000001</v>
      </c>
      <c r="Q145">
        <v>1031.2864</v>
      </c>
      <c r="R145">
        <v>466.12115999999997</v>
      </c>
      <c r="S145" t="s">
        <v>27</v>
      </c>
      <c r="T145" t="e" cm="1">
        <f t="array" ref="T145">-Inf</f>
        <v>#NAME?</v>
      </c>
      <c r="U145">
        <v>3.8600000000000001E-3</v>
      </c>
      <c r="V145">
        <v>1.0240000000000001E-2</v>
      </c>
      <c r="W145">
        <v>7.8200000000000006E-3</v>
      </c>
      <c r="X145">
        <v>4.2100000000000002E-3</v>
      </c>
      <c r="Y145">
        <v>1.32E-2</v>
      </c>
      <c r="Z145">
        <v>4.0800000000000003E-3</v>
      </c>
      <c r="AA145">
        <v>0</v>
      </c>
    </row>
    <row r="146" spans="1:27" x14ac:dyDescent="0.25">
      <c r="A146">
        <v>146.00361000000001</v>
      </c>
      <c r="B146">
        <v>23.61185</v>
      </c>
      <c r="C146">
        <v>20.90709</v>
      </c>
      <c r="D146">
        <v>20.638310000000001</v>
      </c>
      <c r="E146">
        <v>23.670400000000001</v>
      </c>
      <c r="F146">
        <v>7.6109999999999997E-2</v>
      </c>
      <c r="G146">
        <v>0</v>
      </c>
      <c r="H146">
        <v>0.59277999999999997</v>
      </c>
      <c r="I146">
        <v>0.81194999999999995</v>
      </c>
      <c r="J146">
        <v>0.16031999999999999</v>
      </c>
      <c r="K146">
        <v>-5.9900000000000002E-2</v>
      </c>
      <c r="L146">
        <v>2.6868300000000001</v>
      </c>
      <c r="M146">
        <v>3.9269999999999999E-2</v>
      </c>
      <c r="N146">
        <v>8.5569999999999993E-2</v>
      </c>
      <c r="O146">
        <v>239.63767000000001</v>
      </c>
      <c r="P146">
        <v>174.95242999999999</v>
      </c>
      <c r="Q146">
        <v>1055.5077799999999</v>
      </c>
      <c r="R146">
        <v>467.46940000000001</v>
      </c>
      <c r="S146" t="s">
        <v>27</v>
      </c>
      <c r="T146" t="e" cm="1">
        <f t="array" ref="T146">-Inf</f>
        <v>#NAME?</v>
      </c>
      <c r="U146">
        <v>3.8600000000000001E-3</v>
      </c>
      <c r="V146">
        <v>1.025E-2</v>
      </c>
      <c r="W146">
        <v>7.77E-3</v>
      </c>
      <c r="X146">
        <v>4.2100000000000002E-3</v>
      </c>
      <c r="Y146">
        <v>1.319E-2</v>
      </c>
      <c r="Z146">
        <v>4.0800000000000003E-3</v>
      </c>
      <c r="AA146">
        <v>0</v>
      </c>
    </row>
    <row r="147" spans="1:27" x14ac:dyDescent="0.25">
      <c r="A147">
        <v>147.0044</v>
      </c>
      <c r="B147">
        <v>23.61139</v>
      </c>
      <c r="C147">
        <v>20.90774</v>
      </c>
      <c r="D147">
        <v>20.63897</v>
      </c>
      <c r="E147">
        <v>23.6724</v>
      </c>
      <c r="F147">
        <v>7.4359999999999996E-2</v>
      </c>
      <c r="G147">
        <v>0</v>
      </c>
      <c r="H147">
        <v>0.59358</v>
      </c>
      <c r="I147">
        <v>0.80488999999999999</v>
      </c>
      <c r="J147">
        <v>0.15748999999999999</v>
      </c>
      <c r="K147">
        <v>-6.2969999999999998E-2</v>
      </c>
      <c r="L147">
        <v>2.6873499999999999</v>
      </c>
      <c r="M147">
        <v>4.0189999999999997E-2</v>
      </c>
      <c r="N147">
        <v>8.3599999999999994E-2</v>
      </c>
      <c r="O147">
        <v>237.55528000000001</v>
      </c>
      <c r="P147">
        <v>175.18769</v>
      </c>
      <c r="Q147">
        <v>1036.90689</v>
      </c>
      <c r="R147">
        <v>456.75308000000001</v>
      </c>
      <c r="S147" t="s">
        <v>27</v>
      </c>
      <c r="T147" t="e" cm="1">
        <f t="array" ref="T147">-Inf</f>
        <v>#NAME?</v>
      </c>
      <c r="U147">
        <v>3.8600000000000001E-3</v>
      </c>
      <c r="V147">
        <v>1.025E-2</v>
      </c>
      <c r="W147">
        <v>7.7400000000000004E-3</v>
      </c>
      <c r="X147">
        <v>4.2100000000000002E-3</v>
      </c>
      <c r="Y147">
        <v>1.321E-2</v>
      </c>
      <c r="Z147">
        <v>4.0800000000000003E-3</v>
      </c>
      <c r="AA147">
        <v>0</v>
      </c>
    </row>
    <row r="148" spans="1:27" x14ac:dyDescent="0.25">
      <c r="A148">
        <v>148.00787</v>
      </c>
      <c r="B148">
        <v>23.612829999999999</v>
      </c>
      <c r="C148">
        <v>20.90774</v>
      </c>
      <c r="D148">
        <v>20.638570000000001</v>
      </c>
      <c r="E148">
        <v>23.67436</v>
      </c>
      <c r="F148">
        <v>7.4539999999999995E-2</v>
      </c>
      <c r="G148">
        <v>0</v>
      </c>
      <c r="H148">
        <v>0.59330000000000005</v>
      </c>
      <c r="I148">
        <v>0.81213999999999997</v>
      </c>
      <c r="J148">
        <v>0.15984000000000001</v>
      </c>
      <c r="K148">
        <v>-6.3259999999999997E-2</v>
      </c>
      <c r="L148">
        <v>2.6872600000000002</v>
      </c>
      <c r="M148">
        <v>4.1140000000000003E-2</v>
      </c>
      <c r="N148">
        <v>8.3930000000000005E-2</v>
      </c>
      <c r="O148">
        <v>239.69325000000001</v>
      </c>
      <c r="P148">
        <v>175.10697999999999</v>
      </c>
      <c r="Q148">
        <v>1052.4051300000001</v>
      </c>
      <c r="R148">
        <v>457.85140000000001</v>
      </c>
      <c r="S148" t="s">
        <v>27</v>
      </c>
      <c r="T148" t="e" cm="1">
        <f t="array" ref="T148">-Inf</f>
        <v>#NAME?</v>
      </c>
      <c r="U148">
        <v>3.8600000000000001E-3</v>
      </c>
      <c r="V148">
        <v>1.025E-2</v>
      </c>
      <c r="W148">
        <v>7.77E-3</v>
      </c>
      <c r="X148">
        <v>4.2100000000000002E-3</v>
      </c>
      <c r="Y148">
        <v>1.32E-2</v>
      </c>
      <c r="Z148">
        <v>4.0800000000000003E-3</v>
      </c>
      <c r="AA148">
        <v>0</v>
      </c>
    </row>
    <row r="149" spans="1:27" x14ac:dyDescent="0.25">
      <c r="A149">
        <v>149.00816</v>
      </c>
      <c r="B149">
        <v>23.613880000000002</v>
      </c>
      <c r="C149">
        <v>20.907489999999999</v>
      </c>
      <c r="D149">
        <v>20.63824</v>
      </c>
      <c r="E149">
        <v>23.672820000000002</v>
      </c>
      <c r="F149">
        <v>7.4139999999999998E-2</v>
      </c>
      <c r="G149">
        <v>0</v>
      </c>
      <c r="H149">
        <v>0.59199000000000002</v>
      </c>
      <c r="I149">
        <v>0.82216999999999996</v>
      </c>
      <c r="J149">
        <v>0.15462999999999999</v>
      </c>
      <c r="K149">
        <v>-6.2579999999999997E-2</v>
      </c>
      <c r="L149">
        <v>2.6841300000000001</v>
      </c>
      <c r="M149">
        <v>3.8120000000000001E-2</v>
      </c>
      <c r="N149">
        <v>8.3500000000000005E-2</v>
      </c>
      <c r="O149">
        <v>242.65557000000001</v>
      </c>
      <c r="P149">
        <v>174.71890999999999</v>
      </c>
      <c r="Q149">
        <v>1018.07836</v>
      </c>
      <c r="R149">
        <v>455.37839000000002</v>
      </c>
      <c r="S149" t="s">
        <v>27</v>
      </c>
      <c r="T149" t="e" cm="1">
        <f t="array" ref="T149">-Inf</f>
        <v>#NAME?</v>
      </c>
      <c r="U149">
        <v>3.8600000000000001E-3</v>
      </c>
      <c r="V149">
        <v>1.0240000000000001E-2</v>
      </c>
      <c r="W149">
        <v>7.8200000000000006E-3</v>
      </c>
      <c r="X149">
        <v>4.1999999999999997E-3</v>
      </c>
      <c r="Y149">
        <v>1.3180000000000001E-2</v>
      </c>
      <c r="Z149">
        <v>4.0800000000000003E-3</v>
      </c>
      <c r="AA149">
        <v>0</v>
      </c>
    </row>
    <row r="150" spans="1:27" x14ac:dyDescent="0.25">
      <c r="A150">
        <v>150.01147</v>
      </c>
      <c r="B150">
        <v>23.613630000000001</v>
      </c>
      <c r="C150">
        <v>20.90766</v>
      </c>
      <c r="D150">
        <v>20.638719999999999</v>
      </c>
      <c r="E150">
        <v>23.672599999999999</v>
      </c>
      <c r="F150">
        <v>7.4090000000000003E-2</v>
      </c>
      <c r="G150">
        <v>0</v>
      </c>
      <c r="H150">
        <v>0.59509999999999996</v>
      </c>
      <c r="I150">
        <v>0.81891000000000003</v>
      </c>
      <c r="J150">
        <v>0.16814000000000001</v>
      </c>
      <c r="K150">
        <v>-6.2449999999999999E-2</v>
      </c>
      <c r="L150">
        <v>2.6851500000000001</v>
      </c>
      <c r="M150">
        <v>4.1480000000000003E-2</v>
      </c>
      <c r="N150">
        <v>8.3349999999999994E-2</v>
      </c>
      <c r="O150">
        <v>241.69091</v>
      </c>
      <c r="P150">
        <v>175.63726</v>
      </c>
      <c r="Q150">
        <v>1107.01749</v>
      </c>
      <c r="R150">
        <v>455.08393999999998</v>
      </c>
      <c r="S150" t="s">
        <v>27</v>
      </c>
      <c r="T150" t="e" cm="1">
        <f t="array" ref="T150">-Inf</f>
        <v>#NAME?</v>
      </c>
      <c r="U150">
        <v>3.8600000000000001E-3</v>
      </c>
      <c r="V150">
        <v>1.025E-2</v>
      </c>
      <c r="W150">
        <v>7.7999999999999996E-3</v>
      </c>
      <c r="X150">
        <v>4.2199999999999998E-3</v>
      </c>
      <c r="Y150">
        <v>1.323E-2</v>
      </c>
      <c r="Z150">
        <v>4.0800000000000003E-3</v>
      </c>
      <c r="AA150">
        <v>0</v>
      </c>
    </row>
    <row r="151" spans="1:27" x14ac:dyDescent="0.25">
      <c r="A151">
        <v>151.01293000000001</v>
      </c>
      <c r="B151">
        <v>23.615849999999998</v>
      </c>
      <c r="C151">
        <v>20.90851</v>
      </c>
      <c r="D151">
        <v>20.63898</v>
      </c>
      <c r="E151">
        <v>23.675129999999999</v>
      </c>
      <c r="F151">
        <v>7.5300000000000006E-2</v>
      </c>
      <c r="G151">
        <v>0</v>
      </c>
      <c r="H151">
        <v>0.59284999999999999</v>
      </c>
      <c r="I151">
        <v>0.81367999999999996</v>
      </c>
      <c r="J151">
        <v>0.15869</v>
      </c>
      <c r="K151">
        <v>-6.4500000000000002E-2</v>
      </c>
      <c r="L151">
        <v>2.6886100000000002</v>
      </c>
      <c r="M151">
        <v>3.9350000000000003E-2</v>
      </c>
      <c r="N151">
        <v>8.4900000000000003E-2</v>
      </c>
      <c r="O151">
        <v>240.14809</v>
      </c>
      <c r="P151">
        <v>174.97371999999999</v>
      </c>
      <c r="Q151">
        <v>1044.8592900000001</v>
      </c>
      <c r="R151">
        <v>462.52622000000002</v>
      </c>
      <c r="S151" t="s">
        <v>27</v>
      </c>
      <c r="T151" t="e" cm="1">
        <f t="array" ref="T151">-Inf</f>
        <v>#NAME?</v>
      </c>
      <c r="U151">
        <v>3.8500000000000001E-3</v>
      </c>
      <c r="V151">
        <v>1.026E-2</v>
      </c>
      <c r="W151">
        <v>7.7799999999999996E-3</v>
      </c>
      <c r="X151">
        <v>4.2100000000000002E-3</v>
      </c>
      <c r="Y151">
        <v>1.32E-2</v>
      </c>
      <c r="Z151">
        <v>4.0800000000000003E-3</v>
      </c>
      <c r="AA151">
        <v>0</v>
      </c>
    </row>
    <row r="152" spans="1:27" x14ac:dyDescent="0.25">
      <c r="A152">
        <v>152.01449</v>
      </c>
      <c r="B152">
        <v>23.615559999999999</v>
      </c>
      <c r="C152">
        <v>20.908100000000001</v>
      </c>
      <c r="D152">
        <v>20.639050000000001</v>
      </c>
      <c r="E152">
        <v>23.674510000000001</v>
      </c>
      <c r="F152">
        <v>7.5899999999999995E-2</v>
      </c>
      <c r="G152">
        <v>0</v>
      </c>
      <c r="H152">
        <v>0.59208000000000005</v>
      </c>
      <c r="I152">
        <v>0.81728000000000001</v>
      </c>
      <c r="J152">
        <v>0.16402</v>
      </c>
      <c r="K152">
        <v>-6.2560000000000004E-2</v>
      </c>
      <c r="L152">
        <v>2.6842000000000001</v>
      </c>
      <c r="M152">
        <v>4.045E-2</v>
      </c>
      <c r="N152">
        <v>8.5430000000000006E-2</v>
      </c>
      <c r="O152">
        <v>241.20997</v>
      </c>
      <c r="P152">
        <v>174.74655000000001</v>
      </c>
      <c r="Q152">
        <v>1079.9917800000001</v>
      </c>
      <c r="R152">
        <v>466.24221999999997</v>
      </c>
      <c r="S152" t="s">
        <v>27</v>
      </c>
      <c r="T152" t="e" cm="1">
        <f t="array" ref="T152">-Inf</f>
        <v>#NAME?</v>
      </c>
      <c r="U152">
        <v>3.8600000000000001E-3</v>
      </c>
      <c r="V152">
        <v>1.0240000000000001E-2</v>
      </c>
      <c r="W152">
        <v>7.79E-3</v>
      </c>
      <c r="X152">
        <v>4.2199999999999998E-3</v>
      </c>
      <c r="Y152">
        <v>1.3180000000000001E-2</v>
      </c>
      <c r="Z152">
        <v>4.0800000000000003E-3</v>
      </c>
      <c r="AA152">
        <v>0</v>
      </c>
    </row>
    <row r="153" spans="1:27" x14ac:dyDescent="0.25">
      <c r="A153">
        <v>153.01549</v>
      </c>
      <c r="B153">
        <v>23.615760000000002</v>
      </c>
      <c r="C153">
        <v>20.907800000000002</v>
      </c>
      <c r="D153">
        <v>20.638310000000001</v>
      </c>
      <c r="E153">
        <v>23.677050000000001</v>
      </c>
      <c r="F153">
        <v>7.5800000000000006E-2</v>
      </c>
      <c r="G153">
        <v>0</v>
      </c>
      <c r="H153">
        <v>0.59314</v>
      </c>
      <c r="I153">
        <v>0.82201000000000002</v>
      </c>
      <c r="J153">
        <v>0.16696</v>
      </c>
      <c r="K153">
        <v>-6.4250000000000002E-2</v>
      </c>
      <c r="L153">
        <v>2.6866300000000001</v>
      </c>
      <c r="M153">
        <v>4.2810000000000001E-2</v>
      </c>
      <c r="N153">
        <v>8.5449999999999998E-2</v>
      </c>
      <c r="O153">
        <v>242.60828000000001</v>
      </c>
      <c r="P153">
        <v>175.05905000000001</v>
      </c>
      <c r="Q153">
        <v>1099.36445</v>
      </c>
      <c r="R153">
        <v>465.61275999999998</v>
      </c>
      <c r="S153" t="s">
        <v>27</v>
      </c>
      <c r="T153" t="e" cm="1">
        <f t="array" ref="T153">-Inf</f>
        <v>#NAME?</v>
      </c>
      <c r="U153">
        <v>3.8500000000000001E-3</v>
      </c>
      <c r="V153">
        <v>1.025E-2</v>
      </c>
      <c r="W153">
        <v>7.8100000000000001E-3</v>
      </c>
      <c r="X153">
        <v>4.2199999999999998E-3</v>
      </c>
      <c r="Y153">
        <v>1.32E-2</v>
      </c>
      <c r="Z153">
        <v>4.0800000000000003E-3</v>
      </c>
      <c r="AA153">
        <v>0</v>
      </c>
    </row>
    <row r="154" spans="1:27" x14ac:dyDescent="0.25">
      <c r="A154">
        <v>154.01703000000001</v>
      </c>
      <c r="B154">
        <v>23.618770000000001</v>
      </c>
      <c r="C154">
        <v>20.909230000000001</v>
      </c>
      <c r="D154">
        <v>20.639060000000001</v>
      </c>
      <c r="E154">
        <v>23.68019</v>
      </c>
      <c r="F154">
        <v>7.5889999999999999E-2</v>
      </c>
      <c r="G154">
        <v>0</v>
      </c>
      <c r="H154">
        <v>0.59206000000000003</v>
      </c>
      <c r="I154">
        <v>0.80759999999999998</v>
      </c>
      <c r="J154">
        <v>0.15012</v>
      </c>
      <c r="K154">
        <v>-5.9799999999999999E-2</v>
      </c>
      <c r="L154">
        <v>2.6818499999999998</v>
      </c>
      <c r="M154">
        <v>3.857E-2</v>
      </c>
      <c r="N154">
        <v>8.5769999999999999E-2</v>
      </c>
      <c r="O154">
        <v>238.35308000000001</v>
      </c>
      <c r="P154">
        <v>174.74024</v>
      </c>
      <c r="Q154">
        <v>988.56313999999998</v>
      </c>
      <c r="R154">
        <v>466.14242999999999</v>
      </c>
      <c r="S154" t="s">
        <v>27</v>
      </c>
      <c r="T154" t="e" cm="1">
        <f t="array" ref="T154">-Inf</f>
        <v>#NAME?</v>
      </c>
      <c r="U154">
        <v>3.8600000000000001E-3</v>
      </c>
      <c r="V154">
        <v>1.0240000000000001E-2</v>
      </c>
      <c r="W154">
        <v>7.7499999999999999E-3</v>
      </c>
      <c r="X154">
        <v>4.1999999999999997E-3</v>
      </c>
      <c r="Y154">
        <v>1.3180000000000001E-2</v>
      </c>
      <c r="Z154">
        <v>4.0800000000000003E-3</v>
      </c>
      <c r="AA154">
        <v>0</v>
      </c>
    </row>
    <row r="155" spans="1:27" x14ac:dyDescent="0.25">
      <c r="A155">
        <v>155.02008000000001</v>
      </c>
      <c r="B155">
        <v>23.62039</v>
      </c>
      <c r="C155">
        <v>20.90793</v>
      </c>
      <c r="D155">
        <v>20.638570000000001</v>
      </c>
      <c r="E155">
        <v>23.68449</v>
      </c>
      <c r="F155">
        <v>7.5880000000000003E-2</v>
      </c>
      <c r="G155">
        <v>0</v>
      </c>
      <c r="H155">
        <v>0.59202999999999995</v>
      </c>
      <c r="I155">
        <v>0.82050999999999996</v>
      </c>
      <c r="J155">
        <v>0.17399999999999999</v>
      </c>
      <c r="K155">
        <v>-5.9080000000000001E-2</v>
      </c>
      <c r="L155">
        <v>2.6870799999999999</v>
      </c>
      <c r="M155">
        <v>4.6649999999999997E-2</v>
      </c>
      <c r="N155">
        <v>8.5500000000000007E-2</v>
      </c>
      <c r="O155">
        <v>242.16535999999999</v>
      </c>
      <c r="P155">
        <v>174.73192</v>
      </c>
      <c r="Q155">
        <v>1145.87249</v>
      </c>
      <c r="R155">
        <v>466.11622999999997</v>
      </c>
      <c r="S155" t="s">
        <v>27</v>
      </c>
      <c r="T155" t="e" cm="1">
        <f t="array" ref="T155">-Inf</f>
        <v>#NAME?</v>
      </c>
      <c r="U155">
        <v>3.8700000000000002E-3</v>
      </c>
      <c r="V155">
        <v>1.025E-2</v>
      </c>
      <c r="W155">
        <v>7.8100000000000001E-3</v>
      </c>
      <c r="X155">
        <v>4.2300000000000003E-3</v>
      </c>
      <c r="Y155">
        <v>1.3180000000000001E-2</v>
      </c>
      <c r="Z155">
        <v>4.0800000000000003E-3</v>
      </c>
      <c r="AA155">
        <v>0</v>
      </c>
    </row>
    <row r="156" spans="1:27" x14ac:dyDescent="0.25">
      <c r="A156">
        <v>156.02260000000001</v>
      </c>
      <c r="B156">
        <v>23.621929999999999</v>
      </c>
      <c r="C156">
        <v>20.907620000000001</v>
      </c>
      <c r="D156">
        <v>20.6386</v>
      </c>
      <c r="E156">
        <v>23.68317</v>
      </c>
      <c r="F156">
        <v>7.5950000000000004E-2</v>
      </c>
      <c r="G156">
        <v>0</v>
      </c>
      <c r="H156">
        <v>0.59304000000000001</v>
      </c>
      <c r="I156">
        <v>0.81489999999999996</v>
      </c>
      <c r="J156">
        <v>0.16155</v>
      </c>
      <c r="K156">
        <v>-6.1969999999999997E-2</v>
      </c>
      <c r="L156">
        <v>2.68581</v>
      </c>
      <c r="M156">
        <v>4.138E-2</v>
      </c>
      <c r="N156">
        <v>8.5470000000000004E-2</v>
      </c>
      <c r="O156">
        <v>240.50733</v>
      </c>
      <c r="P156">
        <v>175.02907999999999</v>
      </c>
      <c r="Q156">
        <v>1063.9215099999999</v>
      </c>
      <c r="R156">
        <v>466.52760999999998</v>
      </c>
      <c r="S156" t="s">
        <v>27</v>
      </c>
      <c r="T156" t="e" cm="1">
        <f t="array" ref="T156">-Inf</f>
        <v>#NAME?</v>
      </c>
      <c r="U156">
        <v>3.8600000000000001E-3</v>
      </c>
      <c r="V156">
        <v>1.025E-2</v>
      </c>
      <c r="W156">
        <v>7.7799999999999996E-3</v>
      </c>
      <c r="X156">
        <v>4.2100000000000002E-3</v>
      </c>
      <c r="Y156">
        <v>1.32E-2</v>
      </c>
      <c r="Z156">
        <v>4.0800000000000003E-3</v>
      </c>
      <c r="AA156">
        <v>0</v>
      </c>
    </row>
    <row r="157" spans="1:27" x14ac:dyDescent="0.25">
      <c r="A157">
        <v>157.02457999999999</v>
      </c>
      <c r="B157">
        <v>23.622720000000001</v>
      </c>
      <c r="C157">
        <v>20.908390000000001</v>
      </c>
      <c r="D157">
        <v>20.63823</v>
      </c>
      <c r="E157">
        <v>23.6831</v>
      </c>
      <c r="F157">
        <v>7.6069999999999999E-2</v>
      </c>
      <c r="G157">
        <v>0</v>
      </c>
      <c r="H157">
        <v>0.59240000000000004</v>
      </c>
      <c r="I157">
        <v>0.81477999999999995</v>
      </c>
      <c r="J157">
        <v>0.16367000000000001</v>
      </c>
      <c r="K157">
        <v>-6.3159999999999994E-2</v>
      </c>
      <c r="L157">
        <v>2.6873900000000002</v>
      </c>
      <c r="M157">
        <v>4.1340000000000002E-2</v>
      </c>
      <c r="N157">
        <v>8.5959999999999995E-2</v>
      </c>
      <c r="O157">
        <v>240.47333</v>
      </c>
      <c r="P157">
        <v>174.84136000000001</v>
      </c>
      <c r="Q157">
        <v>1077.8630599999999</v>
      </c>
      <c r="R157">
        <v>467.22948000000002</v>
      </c>
      <c r="S157" t="s">
        <v>27</v>
      </c>
      <c r="T157" t="e" cm="1">
        <f t="array" ref="T157">-Inf</f>
        <v>#NAME?</v>
      </c>
      <c r="U157">
        <v>3.8600000000000001E-3</v>
      </c>
      <c r="V157">
        <v>1.025E-2</v>
      </c>
      <c r="W157">
        <v>7.7799999999999996E-3</v>
      </c>
      <c r="X157">
        <v>4.2199999999999998E-3</v>
      </c>
      <c r="Y157">
        <v>1.319E-2</v>
      </c>
      <c r="Z157">
        <v>4.0800000000000003E-3</v>
      </c>
      <c r="AA157">
        <v>0</v>
      </c>
    </row>
    <row r="158" spans="1:27" x14ac:dyDescent="0.25">
      <c r="A158">
        <v>158.02679000000001</v>
      </c>
      <c r="B158">
        <v>23.62388</v>
      </c>
      <c r="C158">
        <v>20.907820000000001</v>
      </c>
      <c r="D158">
        <v>20.6387</v>
      </c>
      <c r="E158">
        <v>23.68449</v>
      </c>
      <c r="F158">
        <v>7.6020000000000004E-2</v>
      </c>
      <c r="G158">
        <v>0</v>
      </c>
      <c r="H158">
        <v>0.59309999999999996</v>
      </c>
      <c r="I158">
        <v>0.82135999999999998</v>
      </c>
      <c r="J158">
        <v>0.16849</v>
      </c>
      <c r="K158">
        <v>-6.2149999999999997E-2</v>
      </c>
      <c r="L158">
        <v>2.6872400000000001</v>
      </c>
      <c r="M158">
        <v>4.2720000000000001E-2</v>
      </c>
      <c r="N158">
        <v>8.5580000000000003E-2</v>
      </c>
      <c r="O158">
        <v>242.41432</v>
      </c>
      <c r="P158">
        <v>175.0472</v>
      </c>
      <c r="Q158">
        <v>1109.6139499999999</v>
      </c>
      <c r="R158">
        <v>466.94389000000001</v>
      </c>
      <c r="S158" t="s">
        <v>27</v>
      </c>
      <c r="T158" t="e" cm="1">
        <f t="array" ref="T158">-Inf</f>
        <v>#NAME?</v>
      </c>
      <c r="U158">
        <v>3.8600000000000001E-3</v>
      </c>
      <c r="V158">
        <v>1.025E-2</v>
      </c>
      <c r="W158">
        <v>7.8100000000000001E-3</v>
      </c>
      <c r="X158">
        <v>4.2199999999999998E-3</v>
      </c>
      <c r="Y158">
        <v>1.32E-2</v>
      </c>
      <c r="Z158">
        <v>4.0800000000000003E-3</v>
      </c>
      <c r="AA158">
        <v>0</v>
      </c>
    </row>
    <row r="159" spans="1:27" x14ac:dyDescent="0.25">
      <c r="A159">
        <v>159.02835999999999</v>
      </c>
      <c r="B159">
        <v>23.622979999999998</v>
      </c>
      <c r="C159">
        <v>20.908069999999999</v>
      </c>
      <c r="D159">
        <v>20.638950000000001</v>
      </c>
      <c r="E159">
        <v>23.687609999999999</v>
      </c>
      <c r="F159">
        <v>7.6109999999999997E-2</v>
      </c>
      <c r="G159">
        <v>0</v>
      </c>
      <c r="H159">
        <v>0.59099000000000002</v>
      </c>
      <c r="I159">
        <v>0.81689000000000001</v>
      </c>
      <c r="J159">
        <v>0.16213</v>
      </c>
      <c r="K159">
        <v>-6.0589999999999998E-2</v>
      </c>
      <c r="L159">
        <v>2.6851500000000001</v>
      </c>
      <c r="M159">
        <v>4.3830000000000001E-2</v>
      </c>
      <c r="N159">
        <v>8.5680000000000006E-2</v>
      </c>
      <c r="O159">
        <v>241.09623999999999</v>
      </c>
      <c r="P159">
        <v>174.42281</v>
      </c>
      <c r="Q159">
        <v>1067.76152</v>
      </c>
      <c r="R159">
        <v>467.49493999999999</v>
      </c>
      <c r="S159" t="s">
        <v>27</v>
      </c>
      <c r="T159" t="e" cm="1">
        <f t="array" ref="T159">-Inf</f>
        <v>#NAME?</v>
      </c>
      <c r="U159">
        <v>3.8600000000000001E-3</v>
      </c>
      <c r="V159">
        <v>1.025E-2</v>
      </c>
      <c r="W159">
        <v>7.79E-3</v>
      </c>
      <c r="X159">
        <v>4.2100000000000002E-3</v>
      </c>
      <c r="Y159">
        <v>1.3169999999999999E-2</v>
      </c>
      <c r="Z159">
        <v>4.0800000000000003E-3</v>
      </c>
      <c r="AA159">
        <v>0</v>
      </c>
    </row>
    <row r="160" spans="1:27" x14ac:dyDescent="0.25">
      <c r="A160">
        <v>160.02904000000001</v>
      </c>
      <c r="B160">
        <v>23.624700000000001</v>
      </c>
      <c r="C160">
        <v>20.90813</v>
      </c>
      <c r="D160">
        <v>20.638369999999998</v>
      </c>
      <c r="E160">
        <v>23.696390000000001</v>
      </c>
      <c r="F160">
        <v>7.6160000000000005E-2</v>
      </c>
      <c r="G160">
        <v>0</v>
      </c>
      <c r="H160">
        <v>0.59294000000000002</v>
      </c>
      <c r="I160">
        <v>0.81611999999999996</v>
      </c>
      <c r="J160">
        <v>0.16291</v>
      </c>
      <c r="K160">
        <v>-6.6379999999999995E-2</v>
      </c>
      <c r="L160">
        <v>2.68784</v>
      </c>
      <c r="M160">
        <v>4.8860000000000001E-2</v>
      </c>
      <c r="N160">
        <v>8.5940000000000003E-2</v>
      </c>
      <c r="O160">
        <v>240.86946</v>
      </c>
      <c r="P160">
        <v>175.00063</v>
      </c>
      <c r="Q160">
        <v>1073.0507500000001</v>
      </c>
      <c r="R160">
        <v>467.83643000000001</v>
      </c>
      <c r="S160" t="s">
        <v>27</v>
      </c>
      <c r="T160" t="e" cm="1">
        <f t="array" ref="T160">-Inf</f>
        <v>#NAME?</v>
      </c>
      <c r="U160">
        <v>3.8500000000000001E-3</v>
      </c>
      <c r="V160">
        <v>1.025E-2</v>
      </c>
      <c r="W160">
        <v>7.79E-3</v>
      </c>
      <c r="X160">
        <v>4.2199999999999998E-3</v>
      </c>
      <c r="Y160">
        <v>1.32E-2</v>
      </c>
      <c r="Z160">
        <v>4.0899999999999999E-3</v>
      </c>
      <c r="AA160">
        <v>0</v>
      </c>
    </row>
    <row r="161" spans="1:27" x14ac:dyDescent="0.25">
      <c r="A161">
        <v>161.03151</v>
      </c>
      <c r="B161">
        <v>23.624659999999999</v>
      </c>
      <c r="C161">
        <v>20.908100000000001</v>
      </c>
      <c r="D161">
        <v>20.638660000000002</v>
      </c>
      <c r="E161">
        <v>23.696919999999999</v>
      </c>
      <c r="F161">
        <v>7.6329999999999995E-2</v>
      </c>
      <c r="G161">
        <v>0</v>
      </c>
      <c r="H161">
        <v>0.59341999999999995</v>
      </c>
      <c r="I161">
        <v>0.81735000000000002</v>
      </c>
      <c r="J161">
        <v>0.17116999999999999</v>
      </c>
      <c r="K161">
        <v>-6.5699999999999995E-2</v>
      </c>
      <c r="L161">
        <v>2.6858399999999998</v>
      </c>
      <c r="M161">
        <v>5.1740000000000001E-2</v>
      </c>
      <c r="N161">
        <v>8.6029999999999995E-2</v>
      </c>
      <c r="O161">
        <v>241.23098999999999</v>
      </c>
      <c r="P161">
        <v>175.14138</v>
      </c>
      <c r="Q161">
        <v>1127.4571800000001</v>
      </c>
      <c r="R161">
        <v>468.86586999999997</v>
      </c>
      <c r="S161" t="s">
        <v>27</v>
      </c>
      <c r="T161" t="e" cm="1">
        <f t="array" ref="T161">-Inf</f>
        <v>#NAME?</v>
      </c>
      <c r="U161">
        <v>3.8500000000000001E-3</v>
      </c>
      <c r="V161">
        <v>1.025E-2</v>
      </c>
      <c r="W161">
        <v>7.79E-3</v>
      </c>
      <c r="X161">
        <v>4.2300000000000003E-3</v>
      </c>
      <c r="Y161">
        <v>1.32E-2</v>
      </c>
      <c r="Z161">
        <v>4.0899999999999999E-3</v>
      </c>
      <c r="AA161">
        <v>0</v>
      </c>
    </row>
    <row r="162" spans="1:27" x14ac:dyDescent="0.25">
      <c r="A162">
        <v>162.03335000000001</v>
      </c>
      <c r="B162">
        <v>23.623819999999998</v>
      </c>
      <c r="C162">
        <v>20.907499999999999</v>
      </c>
      <c r="D162">
        <v>20.638739999999999</v>
      </c>
      <c r="E162">
        <v>23.69538</v>
      </c>
      <c r="F162">
        <v>7.6130000000000003E-2</v>
      </c>
      <c r="G162">
        <v>0</v>
      </c>
      <c r="H162">
        <v>0.59245000000000003</v>
      </c>
      <c r="I162">
        <v>0.82286999999999999</v>
      </c>
      <c r="J162">
        <v>0.16536000000000001</v>
      </c>
      <c r="K162">
        <v>-6.1170000000000002E-2</v>
      </c>
      <c r="L162">
        <v>2.6783800000000002</v>
      </c>
      <c r="M162">
        <v>4.9500000000000002E-2</v>
      </c>
      <c r="N162">
        <v>8.5589999999999999E-2</v>
      </c>
      <c r="O162">
        <v>242.86219</v>
      </c>
      <c r="P162">
        <v>174.85508999999999</v>
      </c>
      <c r="Q162">
        <v>1089.1482100000001</v>
      </c>
      <c r="R162">
        <v>467.63871999999998</v>
      </c>
      <c r="S162" t="s">
        <v>27</v>
      </c>
      <c r="T162" t="e" cm="1">
        <f t="array" ref="T162">-Inf</f>
        <v>#NAME?</v>
      </c>
      <c r="U162">
        <v>3.8600000000000001E-3</v>
      </c>
      <c r="V162">
        <v>1.023E-2</v>
      </c>
      <c r="W162">
        <v>7.8200000000000006E-3</v>
      </c>
      <c r="X162">
        <v>4.2199999999999998E-3</v>
      </c>
      <c r="Y162">
        <v>1.319E-2</v>
      </c>
      <c r="Z162">
        <v>4.0800000000000003E-3</v>
      </c>
      <c r="AA162">
        <v>0</v>
      </c>
    </row>
    <row r="163" spans="1:27" x14ac:dyDescent="0.25">
      <c r="A163">
        <v>163.03477000000001</v>
      </c>
      <c r="B163">
        <v>23.624020000000002</v>
      </c>
      <c r="C163">
        <v>20.908110000000001</v>
      </c>
      <c r="D163">
        <v>20.638670000000001</v>
      </c>
      <c r="E163">
        <v>23.696120000000001</v>
      </c>
      <c r="F163">
        <v>7.603E-2</v>
      </c>
      <c r="G163">
        <v>0</v>
      </c>
      <c r="H163">
        <v>0.59347000000000005</v>
      </c>
      <c r="I163">
        <v>0.81310000000000004</v>
      </c>
      <c r="J163">
        <v>0.1545</v>
      </c>
      <c r="K163">
        <v>-6.4530000000000004E-2</v>
      </c>
      <c r="L163">
        <v>2.6814</v>
      </c>
      <c r="M163">
        <v>4.6589999999999999E-2</v>
      </c>
      <c r="N163">
        <v>8.5699999999999998E-2</v>
      </c>
      <c r="O163">
        <v>239.97729000000001</v>
      </c>
      <c r="P163">
        <v>175.15527</v>
      </c>
      <c r="Q163">
        <v>1017.62089</v>
      </c>
      <c r="R163">
        <v>467.03723000000002</v>
      </c>
      <c r="S163" t="s">
        <v>27</v>
      </c>
      <c r="T163" t="e" cm="1">
        <f t="array" ref="T163">-Inf</f>
        <v>#NAME?</v>
      </c>
      <c r="U163">
        <v>3.8500000000000001E-3</v>
      </c>
      <c r="V163">
        <v>1.0240000000000001E-2</v>
      </c>
      <c r="W163">
        <v>7.77E-3</v>
      </c>
      <c r="X163">
        <v>4.1999999999999997E-3</v>
      </c>
      <c r="Y163">
        <v>1.32E-2</v>
      </c>
      <c r="Z163">
        <v>4.0800000000000003E-3</v>
      </c>
      <c r="AA163">
        <v>0</v>
      </c>
    </row>
    <row r="164" spans="1:27" x14ac:dyDescent="0.25">
      <c r="A164">
        <v>164.03630000000001</v>
      </c>
      <c r="B164">
        <v>23.624500000000001</v>
      </c>
      <c r="C164">
        <v>20.907409999999999</v>
      </c>
      <c r="D164">
        <v>20.638590000000001</v>
      </c>
      <c r="E164">
        <v>23.697700000000001</v>
      </c>
      <c r="F164">
        <v>7.603E-2</v>
      </c>
      <c r="G164">
        <v>0</v>
      </c>
      <c r="H164">
        <v>0.59253</v>
      </c>
      <c r="I164">
        <v>0.82210000000000005</v>
      </c>
      <c r="J164">
        <v>0.16968</v>
      </c>
      <c r="K164">
        <v>-6.4130000000000006E-2</v>
      </c>
      <c r="L164">
        <v>2.6854300000000002</v>
      </c>
      <c r="M164">
        <v>5.1950000000000003E-2</v>
      </c>
      <c r="N164">
        <v>8.5500000000000007E-2</v>
      </c>
      <c r="O164">
        <v>242.63249999999999</v>
      </c>
      <c r="P164">
        <v>174.87821</v>
      </c>
      <c r="Q164">
        <v>1117.63309</v>
      </c>
      <c r="R164">
        <v>467.03870000000001</v>
      </c>
      <c r="S164" t="s">
        <v>27</v>
      </c>
      <c r="T164" t="e" cm="1">
        <f t="array" ref="T164">-Inf</f>
        <v>#NAME?</v>
      </c>
      <c r="U164">
        <v>3.8500000000000001E-3</v>
      </c>
      <c r="V164">
        <v>1.025E-2</v>
      </c>
      <c r="W164">
        <v>7.8200000000000006E-3</v>
      </c>
      <c r="X164">
        <v>4.2199999999999998E-3</v>
      </c>
      <c r="Y164">
        <v>1.319E-2</v>
      </c>
      <c r="Z164">
        <v>4.0800000000000003E-3</v>
      </c>
      <c r="AA164">
        <v>0</v>
      </c>
    </row>
    <row r="165" spans="1:27" x14ac:dyDescent="0.25">
      <c r="A165">
        <v>165.03989000000001</v>
      </c>
      <c r="B165">
        <v>23.624919999999999</v>
      </c>
      <c r="C165">
        <v>20.907609999999998</v>
      </c>
      <c r="D165">
        <v>20.638819999999999</v>
      </c>
      <c r="E165">
        <v>23.69857</v>
      </c>
      <c r="F165">
        <v>7.5700000000000003E-2</v>
      </c>
      <c r="G165">
        <v>0</v>
      </c>
      <c r="H165">
        <v>0.59231</v>
      </c>
      <c r="I165">
        <v>0.81267</v>
      </c>
      <c r="J165">
        <v>0.17158000000000001</v>
      </c>
      <c r="K165">
        <v>-6.3250000000000001E-2</v>
      </c>
      <c r="L165">
        <v>2.6836600000000002</v>
      </c>
      <c r="M165">
        <v>5.2859999999999997E-2</v>
      </c>
      <c r="N165">
        <v>8.5120000000000001E-2</v>
      </c>
      <c r="O165">
        <v>239.85082</v>
      </c>
      <c r="P165">
        <v>174.81496000000001</v>
      </c>
      <c r="Q165">
        <v>1130.1795099999999</v>
      </c>
      <c r="R165">
        <v>465.00713999999999</v>
      </c>
      <c r="S165" t="s">
        <v>27</v>
      </c>
      <c r="T165" t="e" cm="1">
        <f t="array" ref="T165">-Inf</f>
        <v>#NAME?</v>
      </c>
      <c r="U165">
        <v>3.8600000000000001E-3</v>
      </c>
      <c r="V165">
        <v>1.0240000000000001E-2</v>
      </c>
      <c r="W165">
        <v>7.77E-3</v>
      </c>
      <c r="X165">
        <v>4.2300000000000003E-3</v>
      </c>
      <c r="Y165">
        <v>1.319E-2</v>
      </c>
      <c r="Z165">
        <v>4.0800000000000003E-3</v>
      </c>
      <c r="AA165">
        <v>0</v>
      </c>
    </row>
    <row r="166" spans="1:27" x14ac:dyDescent="0.25">
      <c r="A166">
        <v>166.03982999999999</v>
      </c>
      <c r="B166">
        <v>23.628139999999998</v>
      </c>
      <c r="C166">
        <v>20.907830000000001</v>
      </c>
      <c r="D166">
        <v>20.639479999999999</v>
      </c>
      <c r="E166">
        <v>23.692260000000001</v>
      </c>
      <c r="F166">
        <v>7.5670000000000001E-2</v>
      </c>
      <c r="G166">
        <v>0</v>
      </c>
      <c r="H166">
        <v>0.59087999999999996</v>
      </c>
      <c r="I166">
        <v>0.82271000000000005</v>
      </c>
      <c r="J166">
        <v>0.16500000000000001</v>
      </c>
      <c r="K166">
        <v>-6.139E-2</v>
      </c>
      <c r="L166">
        <v>2.6829499999999999</v>
      </c>
      <c r="M166">
        <v>4.4260000000000001E-2</v>
      </c>
      <c r="N166">
        <v>8.4949999999999998E-2</v>
      </c>
      <c r="O166">
        <v>242.81379999999999</v>
      </c>
      <c r="P166">
        <v>174.39159000000001</v>
      </c>
      <c r="Q166">
        <v>1086.8206600000001</v>
      </c>
      <c r="R166">
        <v>464.81727999999998</v>
      </c>
      <c r="S166" t="s">
        <v>27</v>
      </c>
      <c r="T166" t="e" cm="1">
        <f t="array" ref="T166">-Inf</f>
        <v>#NAME?</v>
      </c>
      <c r="U166">
        <v>3.8600000000000001E-3</v>
      </c>
      <c r="V166">
        <v>1.0240000000000001E-2</v>
      </c>
      <c r="W166">
        <v>7.8200000000000006E-3</v>
      </c>
      <c r="X166">
        <v>4.2199999999999998E-3</v>
      </c>
      <c r="Y166">
        <v>1.316E-2</v>
      </c>
      <c r="Z166">
        <v>4.0800000000000003E-3</v>
      </c>
      <c r="AA166">
        <v>0</v>
      </c>
    </row>
    <row r="167" spans="1:27" x14ac:dyDescent="0.25">
      <c r="A167">
        <v>167.04173</v>
      </c>
      <c r="B167">
        <v>23.62903</v>
      </c>
      <c r="C167">
        <v>20.908449999999998</v>
      </c>
      <c r="D167">
        <v>20.639030000000002</v>
      </c>
      <c r="E167">
        <v>23.692679999999999</v>
      </c>
      <c r="F167">
        <v>7.6119999999999993E-2</v>
      </c>
      <c r="G167">
        <v>0</v>
      </c>
      <c r="H167">
        <v>0.59301000000000004</v>
      </c>
      <c r="I167">
        <v>0.81305000000000005</v>
      </c>
      <c r="J167">
        <v>0.16370999999999999</v>
      </c>
      <c r="K167">
        <v>-6.2990000000000004E-2</v>
      </c>
      <c r="L167">
        <v>2.6817500000000001</v>
      </c>
      <c r="M167">
        <v>4.3589999999999997E-2</v>
      </c>
      <c r="N167">
        <v>8.5790000000000005E-2</v>
      </c>
      <c r="O167">
        <v>239.9631</v>
      </c>
      <c r="P167">
        <v>175.01984999999999</v>
      </c>
      <c r="Q167">
        <v>1078.3380099999999</v>
      </c>
      <c r="R167">
        <v>467.59485000000001</v>
      </c>
      <c r="S167" t="s">
        <v>27</v>
      </c>
      <c r="T167" t="e" cm="1">
        <f t="array" ref="T167">-Inf</f>
        <v>#NAME?</v>
      </c>
      <c r="U167">
        <v>3.8600000000000001E-3</v>
      </c>
      <c r="V167">
        <v>1.0240000000000001E-2</v>
      </c>
      <c r="W167">
        <v>7.77E-3</v>
      </c>
      <c r="X167">
        <v>4.2199999999999998E-3</v>
      </c>
      <c r="Y167">
        <v>1.32E-2</v>
      </c>
      <c r="Z167">
        <v>4.0800000000000003E-3</v>
      </c>
      <c r="AA167">
        <v>0</v>
      </c>
    </row>
    <row r="168" spans="1:27" x14ac:dyDescent="0.25">
      <c r="A168">
        <v>168.04176000000001</v>
      </c>
      <c r="B168">
        <v>23.630510000000001</v>
      </c>
      <c r="C168">
        <v>20.908449999999998</v>
      </c>
      <c r="D168">
        <v>20.639140000000001</v>
      </c>
      <c r="E168">
        <v>23.693100000000001</v>
      </c>
      <c r="F168">
        <v>7.5980000000000006E-2</v>
      </c>
      <c r="G168">
        <v>0</v>
      </c>
      <c r="H168">
        <v>0.59097999999999995</v>
      </c>
      <c r="I168">
        <v>0.81767999999999996</v>
      </c>
      <c r="J168">
        <v>0.16689000000000001</v>
      </c>
      <c r="K168">
        <v>-6.4219999999999999E-2</v>
      </c>
      <c r="L168">
        <v>2.6858300000000002</v>
      </c>
      <c r="M168">
        <v>4.3700000000000003E-2</v>
      </c>
      <c r="N168">
        <v>8.5599999999999996E-2</v>
      </c>
      <c r="O168">
        <v>241.33005</v>
      </c>
      <c r="P168">
        <v>174.42194000000001</v>
      </c>
      <c r="Q168">
        <v>1099.3267800000001</v>
      </c>
      <c r="R168">
        <v>466.72340000000003</v>
      </c>
      <c r="S168" t="s">
        <v>27</v>
      </c>
      <c r="T168" t="e" cm="1">
        <f t="array" ref="T168">-Inf</f>
        <v>#NAME?</v>
      </c>
      <c r="U168">
        <v>3.8500000000000001E-3</v>
      </c>
      <c r="V168">
        <v>1.025E-2</v>
      </c>
      <c r="W168">
        <v>7.79E-3</v>
      </c>
      <c r="X168">
        <v>4.2199999999999998E-3</v>
      </c>
      <c r="Y168">
        <v>1.3169999999999999E-2</v>
      </c>
      <c r="Z168">
        <v>4.0800000000000003E-3</v>
      </c>
      <c r="AA168">
        <v>0</v>
      </c>
    </row>
    <row r="169" spans="1:27" x14ac:dyDescent="0.25">
      <c r="A169">
        <v>169.04445000000001</v>
      </c>
      <c r="B169">
        <v>23.630890000000001</v>
      </c>
      <c r="C169">
        <v>20.90821</v>
      </c>
      <c r="D169">
        <v>20.63889</v>
      </c>
      <c r="E169">
        <v>23.692160000000001</v>
      </c>
      <c r="F169">
        <v>7.5759999999999994E-2</v>
      </c>
      <c r="G169">
        <v>0</v>
      </c>
      <c r="H169">
        <v>0.59370000000000001</v>
      </c>
      <c r="I169">
        <v>0.81225000000000003</v>
      </c>
      <c r="J169">
        <v>0.15884999999999999</v>
      </c>
      <c r="K169">
        <v>-6.2520000000000006E-2</v>
      </c>
      <c r="L169">
        <v>2.6880000000000002</v>
      </c>
      <c r="M169">
        <v>4.0710000000000003E-2</v>
      </c>
      <c r="N169">
        <v>8.5349999999999995E-2</v>
      </c>
      <c r="O169">
        <v>239.72583</v>
      </c>
      <c r="P169">
        <v>175.22372999999999</v>
      </c>
      <c r="Q169">
        <v>1046.3499300000001</v>
      </c>
      <c r="R169">
        <v>465.37670000000003</v>
      </c>
      <c r="S169" t="s">
        <v>27</v>
      </c>
      <c r="T169" t="e" cm="1">
        <f t="array" ref="T169">-Inf</f>
        <v>#NAME?</v>
      </c>
      <c r="U169">
        <v>3.8600000000000001E-3</v>
      </c>
      <c r="V169">
        <v>1.025E-2</v>
      </c>
      <c r="W169">
        <v>7.77E-3</v>
      </c>
      <c r="X169">
        <v>4.2100000000000002E-3</v>
      </c>
      <c r="Y169">
        <v>1.321E-2</v>
      </c>
      <c r="Z169">
        <v>4.0800000000000003E-3</v>
      </c>
      <c r="AA169">
        <v>0</v>
      </c>
    </row>
    <row r="170" spans="1:27" x14ac:dyDescent="0.25">
      <c r="A170">
        <v>170.04405</v>
      </c>
      <c r="B170">
        <v>23.6311</v>
      </c>
      <c r="C170">
        <v>20.908539999999999</v>
      </c>
      <c r="D170">
        <v>20.638649999999998</v>
      </c>
      <c r="E170">
        <v>23.69744</v>
      </c>
      <c r="F170">
        <v>7.5929999999999997E-2</v>
      </c>
      <c r="G170">
        <v>0</v>
      </c>
      <c r="H170">
        <v>0.59297</v>
      </c>
      <c r="I170">
        <v>0.81272999999999995</v>
      </c>
      <c r="J170">
        <v>0.15981999999999999</v>
      </c>
      <c r="K170">
        <v>-6.3109999999999999E-2</v>
      </c>
      <c r="L170">
        <v>2.6856900000000001</v>
      </c>
      <c r="M170">
        <v>4.4359999999999997E-2</v>
      </c>
      <c r="N170">
        <v>8.5720000000000005E-2</v>
      </c>
      <c r="O170">
        <v>239.86850000000001</v>
      </c>
      <c r="P170">
        <v>175.00944000000001</v>
      </c>
      <c r="Q170">
        <v>1052.7828099999999</v>
      </c>
      <c r="R170">
        <v>466.38024999999999</v>
      </c>
      <c r="S170" t="s">
        <v>27</v>
      </c>
      <c r="T170" t="e" cm="1">
        <f t="array" ref="T170">-Inf</f>
        <v>#NAME?</v>
      </c>
      <c r="U170">
        <v>3.8600000000000001E-3</v>
      </c>
      <c r="V170">
        <v>1.025E-2</v>
      </c>
      <c r="W170">
        <v>7.77E-3</v>
      </c>
      <c r="X170">
        <v>4.2100000000000002E-3</v>
      </c>
      <c r="Y170">
        <v>1.32E-2</v>
      </c>
      <c r="Z170">
        <v>4.0800000000000003E-3</v>
      </c>
      <c r="AA170">
        <v>0</v>
      </c>
    </row>
    <row r="171" spans="1:27" x14ac:dyDescent="0.25">
      <c r="A171">
        <v>171.04406</v>
      </c>
      <c r="B171">
        <v>23.632570000000001</v>
      </c>
      <c r="C171">
        <v>20.908300000000001</v>
      </c>
      <c r="D171">
        <v>20.638459999999998</v>
      </c>
      <c r="E171">
        <v>23.700790000000001</v>
      </c>
      <c r="F171">
        <v>7.5649999999999995E-2</v>
      </c>
      <c r="G171">
        <v>0</v>
      </c>
      <c r="H171">
        <v>0.59258999999999995</v>
      </c>
      <c r="I171">
        <v>0.81340999999999997</v>
      </c>
      <c r="J171">
        <v>0.156</v>
      </c>
      <c r="K171">
        <v>-6.4210000000000003E-2</v>
      </c>
      <c r="L171">
        <v>2.68451</v>
      </c>
      <c r="M171">
        <v>4.4510000000000001E-2</v>
      </c>
      <c r="N171">
        <v>8.5389999999999994E-2</v>
      </c>
      <c r="O171">
        <v>240.07015000000001</v>
      </c>
      <c r="P171">
        <v>174.89599999999999</v>
      </c>
      <c r="Q171">
        <v>1027.69506</v>
      </c>
      <c r="R171">
        <v>464.68864000000002</v>
      </c>
      <c r="S171" t="s">
        <v>27</v>
      </c>
      <c r="T171" t="e" cm="1">
        <f t="array" ref="T171">-Inf</f>
        <v>#NAME?</v>
      </c>
      <c r="U171">
        <v>3.8500000000000001E-3</v>
      </c>
      <c r="V171">
        <v>1.025E-2</v>
      </c>
      <c r="W171">
        <v>7.7799999999999996E-3</v>
      </c>
      <c r="X171">
        <v>4.2100000000000002E-3</v>
      </c>
      <c r="Y171">
        <v>1.319E-2</v>
      </c>
      <c r="Z171">
        <v>4.0800000000000003E-3</v>
      </c>
      <c r="AA171">
        <v>0</v>
      </c>
    </row>
    <row r="172" spans="1:27" x14ac:dyDescent="0.25">
      <c r="A172">
        <v>172.04889</v>
      </c>
      <c r="B172">
        <v>23.633500000000002</v>
      </c>
      <c r="C172">
        <v>20.90802</v>
      </c>
      <c r="D172">
        <v>20.639469999999999</v>
      </c>
      <c r="E172">
        <v>23.702069999999999</v>
      </c>
      <c r="F172">
        <v>7.5240000000000001E-2</v>
      </c>
      <c r="G172">
        <v>0</v>
      </c>
      <c r="H172">
        <v>0.59430000000000005</v>
      </c>
      <c r="I172">
        <v>0.81996999999999998</v>
      </c>
      <c r="J172">
        <v>0.15065000000000001</v>
      </c>
      <c r="K172">
        <v>-6.1809999999999997E-2</v>
      </c>
      <c r="L172">
        <v>2.6875300000000002</v>
      </c>
      <c r="M172">
        <v>4.3220000000000001E-2</v>
      </c>
      <c r="N172">
        <v>8.4519999999999998E-2</v>
      </c>
      <c r="O172">
        <v>242.00569999999999</v>
      </c>
      <c r="P172">
        <v>175.40062</v>
      </c>
      <c r="Q172">
        <v>992.46049000000005</v>
      </c>
      <c r="R172">
        <v>462.13866999999999</v>
      </c>
      <c r="S172" t="s">
        <v>27</v>
      </c>
      <c r="T172" t="e" cm="1">
        <f t="array" ref="T172">-Inf</f>
        <v>#NAME?</v>
      </c>
      <c r="U172">
        <v>3.8600000000000001E-3</v>
      </c>
      <c r="V172">
        <v>1.025E-2</v>
      </c>
      <c r="W172">
        <v>7.8100000000000001E-3</v>
      </c>
      <c r="X172">
        <v>4.1999999999999997E-3</v>
      </c>
      <c r="Y172">
        <v>1.3220000000000001E-2</v>
      </c>
      <c r="Z172">
        <v>4.0800000000000003E-3</v>
      </c>
      <c r="AA172">
        <v>0</v>
      </c>
    </row>
    <row r="173" spans="1:27" x14ac:dyDescent="0.25">
      <c r="A173">
        <v>173.04928000000001</v>
      </c>
      <c r="B173">
        <v>23.636579999999999</v>
      </c>
      <c r="C173">
        <v>20.908090000000001</v>
      </c>
      <c r="D173">
        <v>20.638010000000001</v>
      </c>
      <c r="E173">
        <v>23.69999</v>
      </c>
      <c r="F173">
        <v>7.6009999999999994E-2</v>
      </c>
      <c r="G173">
        <v>0</v>
      </c>
      <c r="H173">
        <v>0.59399000000000002</v>
      </c>
      <c r="I173">
        <v>0.81752000000000002</v>
      </c>
      <c r="J173">
        <v>0.17777999999999999</v>
      </c>
      <c r="K173">
        <v>-6.2619999999999995E-2</v>
      </c>
      <c r="L173">
        <v>2.6861199999999998</v>
      </c>
      <c r="M173">
        <v>4.7160000000000001E-2</v>
      </c>
      <c r="N173">
        <v>8.5870000000000002E-2</v>
      </c>
      <c r="O173">
        <v>241.28124</v>
      </c>
      <c r="P173">
        <v>175.31062</v>
      </c>
      <c r="Q173">
        <v>1171.1933200000001</v>
      </c>
      <c r="R173">
        <v>466.86189000000002</v>
      </c>
      <c r="S173" t="s">
        <v>27</v>
      </c>
      <c r="T173" t="e" cm="1">
        <f t="array" ref="T173">-Inf</f>
        <v>#NAME?</v>
      </c>
      <c r="U173">
        <v>3.8600000000000001E-3</v>
      </c>
      <c r="V173">
        <v>1.025E-2</v>
      </c>
      <c r="W173">
        <v>7.79E-3</v>
      </c>
      <c r="X173">
        <v>4.2399999999999998E-3</v>
      </c>
      <c r="Y173">
        <v>1.321E-2</v>
      </c>
      <c r="Z173">
        <v>4.0800000000000003E-3</v>
      </c>
      <c r="AA173">
        <v>0</v>
      </c>
    </row>
    <row r="174" spans="1:27" x14ac:dyDescent="0.25">
      <c r="A174">
        <v>174.05357000000001</v>
      </c>
      <c r="B174">
        <v>23.639240000000001</v>
      </c>
      <c r="C174">
        <v>20.908149999999999</v>
      </c>
      <c r="D174">
        <v>20.639469999999999</v>
      </c>
      <c r="E174">
        <v>23.701879999999999</v>
      </c>
      <c r="F174">
        <v>7.5749999999999998E-2</v>
      </c>
      <c r="G174">
        <v>0</v>
      </c>
      <c r="H174">
        <v>0.59248000000000001</v>
      </c>
      <c r="I174">
        <v>0.81711999999999996</v>
      </c>
      <c r="J174">
        <v>0.16722000000000001</v>
      </c>
      <c r="K174">
        <v>-6.7760000000000001E-2</v>
      </c>
      <c r="L174">
        <v>2.6817099999999998</v>
      </c>
      <c r="M174">
        <v>4.3810000000000002E-2</v>
      </c>
      <c r="N174">
        <v>8.5139999999999993E-2</v>
      </c>
      <c r="O174">
        <v>241.16292999999999</v>
      </c>
      <c r="P174">
        <v>174.86367000000001</v>
      </c>
      <c r="Q174">
        <v>1101.71001</v>
      </c>
      <c r="R174">
        <v>465.28215999999998</v>
      </c>
      <c r="S174" t="s">
        <v>27</v>
      </c>
      <c r="T174" t="e" cm="1">
        <f t="array" ref="T174">-Inf</f>
        <v>#NAME?</v>
      </c>
      <c r="U174">
        <v>3.8400000000000001E-3</v>
      </c>
      <c r="V174">
        <v>1.0240000000000001E-2</v>
      </c>
      <c r="W174">
        <v>7.79E-3</v>
      </c>
      <c r="X174">
        <v>4.2199999999999998E-3</v>
      </c>
      <c r="Y174">
        <v>1.319E-2</v>
      </c>
      <c r="Z174">
        <v>4.0800000000000003E-3</v>
      </c>
      <c r="AA174">
        <v>0</v>
      </c>
    </row>
    <row r="175" spans="1:27" x14ac:dyDescent="0.25">
      <c r="A175">
        <v>175.05396999999999</v>
      </c>
      <c r="B175">
        <v>23.639530000000001</v>
      </c>
      <c r="C175">
        <v>20.9087</v>
      </c>
      <c r="D175">
        <v>20.639050000000001</v>
      </c>
      <c r="E175">
        <v>23.703880000000002</v>
      </c>
      <c r="F175">
        <v>7.7039999999999997E-2</v>
      </c>
      <c r="G175">
        <v>0</v>
      </c>
      <c r="H175">
        <v>0.5927</v>
      </c>
      <c r="I175">
        <v>0.81767000000000001</v>
      </c>
      <c r="J175">
        <v>0.17093</v>
      </c>
      <c r="K175">
        <v>-6.4009999999999997E-2</v>
      </c>
      <c r="L175">
        <v>2.6848100000000001</v>
      </c>
      <c r="M175">
        <v>4.6010000000000002E-2</v>
      </c>
      <c r="N175">
        <v>8.6900000000000005E-2</v>
      </c>
      <c r="O175">
        <v>241.32758000000001</v>
      </c>
      <c r="P175">
        <v>174.92860999999999</v>
      </c>
      <c r="Q175">
        <v>1126.1749299999999</v>
      </c>
      <c r="R175">
        <v>473.25340999999997</v>
      </c>
      <c r="S175" t="s">
        <v>27</v>
      </c>
      <c r="T175" t="e" cm="1">
        <f t="array" ref="T175">-Inf</f>
        <v>#NAME?</v>
      </c>
      <c r="U175">
        <v>3.8500000000000001E-3</v>
      </c>
      <c r="V175">
        <v>1.025E-2</v>
      </c>
      <c r="W175">
        <v>7.79E-3</v>
      </c>
      <c r="X175">
        <v>4.2300000000000003E-3</v>
      </c>
      <c r="Y175">
        <v>1.319E-2</v>
      </c>
      <c r="Z175">
        <v>4.0899999999999999E-3</v>
      </c>
      <c r="AA175">
        <v>0</v>
      </c>
    </row>
    <row r="176" spans="1:27" x14ac:dyDescent="0.25">
      <c r="A176">
        <v>176.0565</v>
      </c>
      <c r="B176">
        <v>23.63796</v>
      </c>
      <c r="C176">
        <v>20.9087</v>
      </c>
      <c r="D176">
        <v>20.639410000000002</v>
      </c>
      <c r="E176">
        <v>23.705020000000001</v>
      </c>
      <c r="F176">
        <v>7.6429999999999998E-2</v>
      </c>
      <c r="G176">
        <v>0</v>
      </c>
      <c r="H176">
        <v>0.59372999999999998</v>
      </c>
      <c r="I176">
        <v>0.81864000000000003</v>
      </c>
      <c r="J176">
        <v>0.16633000000000001</v>
      </c>
      <c r="K176">
        <v>-6.5460000000000004E-2</v>
      </c>
      <c r="L176">
        <v>2.6888299999999998</v>
      </c>
      <c r="M176">
        <v>4.666E-2</v>
      </c>
      <c r="N176">
        <v>8.609E-2</v>
      </c>
      <c r="O176">
        <v>241.61116000000001</v>
      </c>
      <c r="P176">
        <v>175.23361</v>
      </c>
      <c r="Q176">
        <v>1095.8505299999999</v>
      </c>
      <c r="R176">
        <v>469.45267000000001</v>
      </c>
      <c r="S176" t="s">
        <v>27</v>
      </c>
      <c r="T176" t="e" cm="1">
        <f t="array" ref="T176">-Inf</f>
        <v>#NAME?</v>
      </c>
      <c r="U176">
        <v>3.8500000000000001E-3</v>
      </c>
      <c r="V176">
        <v>1.026E-2</v>
      </c>
      <c r="W176">
        <v>7.7999999999999996E-3</v>
      </c>
      <c r="X176">
        <v>4.2199999999999998E-3</v>
      </c>
      <c r="Y176">
        <v>1.321E-2</v>
      </c>
      <c r="Z176">
        <v>4.0899999999999999E-3</v>
      </c>
      <c r="AA176">
        <v>0</v>
      </c>
    </row>
    <row r="177" spans="1:27" x14ac:dyDescent="0.25">
      <c r="A177">
        <v>177.05732</v>
      </c>
      <c r="B177">
        <v>23.636890000000001</v>
      </c>
      <c r="C177">
        <v>20.90887</v>
      </c>
      <c r="D177">
        <v>20.638850000000001</v>
      </c>
      <c r="E177">
        <v>23.704429999999999</v>
      </c>
      <c r="F177">
        <v>7.6039999999999996E-2</v>
      </c>
      <c r="G177">
        <v>0</v>
      </c>
      <c r="H177">
        <v>0.59321000000000002</v>
      </c>
      <c r="I177">
        <v>0.81455</v>
      </c>
      <c r="J177">
        <v>0.1706</v>
      </c>
      <c r="K177">
        <v>-6.4780000000000004E-2</v>
      </c>
      <c r="L177">
        <v>2.6810900000000002</v>
      </c>
      <c r="M177">
        <v>4.82E-2</v>
      </c>
      <c r="N177">
        <v>8.5889999999999994E-2</v>
      </c>
      <c r="O177">
        <v>240.40598</v>
      </c>
      <c r="P177">
        <v>175.07910000000001</v>
      </c>
      <c r="Q177">
        <v>1123.96029</v>
      </c>
      <c r="R177">
        <v>467.06975</v>
      </c>
      <c r="S177" t="s">
        <v>27</v>
      </c>
      <c r="T177" t="e" cm="1">
        <f t="array" ref="T177">-Inf</f>
        <v>#NAME?</v>
      </c>
      <c r="U177">
        <v>3.8500000000000001E-3</v>
      </c>
      <c r="V177">
        <v>1.0240000000000001E-2</v>
      </c>
      <c r="W177">
        <v>7.7799999999999996E-3</v>
      </c>
      <c r="X177">
        <v>4.2300000000000003E-3</v>
      </c>
      <c r="Y177">
        <v>1.32E-2</v>
      </c>
      <c r="Z177">
        <v>4.0800000000000003E-3</v>
      </c>
      <c r="AA177">
        <v>0</v>
      </c>
    </row>
    <row r="178" spans="1:27" x14ac:dyDescent="0.25">
      <c r="A178">
        <v>178.06082000000001</v>
      </c>
      <c r="B178">
        <v>23.638919999999999</v>
      </c>
      <c r="C178">
        <v>20.907869999999999</v>
      </c>
      <c r="D178">
        <v>20.638850000000001</v>
      </c>
      <c r="E178">
        <v>23.706340000000001</v>
      </c>
      <c r="F178">
        <v>7.6300000000000007E-2</v>
      </c>
      <c r="G178">
        <v>0</v>
      </c>
      <c r="H178">
        <v>0.59219999999999995</v>
      </c>
      <c r="I178">
        <v>0.81340000000000001</v>
      </c>
      <c r="J178">
        <v>0.16592999999999999</v>
      </c>
      <c r="K178">
        <v>-6.1839999999999999E-2</v>
      </c>
      <c r="L178">
        <v>2.6871399999999999</v>
      </c>
      <c r="M178">
        <v>4.6800000000000001E-2</v>
      </c>
      <c r="N178">
        <v>8.5870000000000002E-2</v>
      </c>
      <c r="O178">
        <v>240.06658999999999</v>
      </c>
      <c r="P178">
        <v>174.78235000000001</v>
      </c>
      <c r="Q178">
        <v>1093.25414</v>
      </c>
      <c r="R178">
        <v>468.68149</v>
      </c>
      <c r="S178" t="s">
        <v>27</v>
      </c>
      <c r="T178" t="e" cm="1">
        <f t="array" ref="T178">-Inf</f>
        <v>#NAME?</v>
      </c>
      <c r="U178">
        <v>3.8600000000000001E-3</v>
      </c>
      <c r="V178">
        <v>1.025E-2</v>
      </c>
      <c r="W178">
        <v>7.7799999999999996E-3</v>
      </c>
      <c r="X178">
        <v>4.2199999999999998E-3</v>
      </c>
      <c r="Y178">
        <v>1.319E-2</v>
      </c>
      <c r="Z178">
        <v>4.0899999999999999E-3</v>
      </c>
      <c r="AA178">
        <v>0</v>
      </c>
    </row>
    <row r="179" spans="1:27" x14ac:dyDescent="0.25">
      <c r="A179">
        <v>179.06243000000001</v>
      </c>
      <c r="B179">
        <v>23.641030000000001</v>
      </c>
      <c r="C179">
        <v>20.907859999999999</v>
      </c>
      <c r="D179">
        <v>20.63937</v>
      </c>
      <c r="E179">
        <v>23.711590000000001</v>
      </c>
      <c r="F179">
        <v>7.5660000000000005E-2</v>
      </c>
      <c r="G179">
        <v>0</v>
      </c>
      <c r="H179">
        <v>0.59279999999999999</v>
      </c>
      <c r="I179">
        <v>0.81686000000000003</v>
      </c>
      <c r="J179">
        <v>0.16378000000000001</v>
      </c>
      <c r="K179">
        <v>-6.1670000000000003E-2</v>
      </c>
      <c r="L179">
        <v>2.6854</v>
      </c>
      <c r="M179">
        <v>4.8340000000000001E-2</v>
      </c>
      <c r="N179">
        <v>8.498E-2</v>
      </c>
      <c r="O179">
        <v>241.08834999999999</v>
      </c>
      <c r="P179">
        <v>174.95912999999999</v>
      </c>
      <c r="Q179">
        <v>1079.2033200000001</v>
      </c>
      <c r="R179">
        <v>464.73261000000002</v>
      </c>
      <c r="S179" t="s">
        <v>27</v>
      </c>
      <c r="T179" t="e" cm="1">
        <f t="array" ref="T179">-Inf</f>
        <v>#NAME?</v>
      </c>
      <c r="U179">
        <v>3.8600000000000001E-3</v>
      </c>
      <c r="V179">
        <v>1.025E-2</v>
      </c>
      <c r="W179">
        <v>7.79E-3</v>
      </c>
      <c r="X179">
        <v>4.2199999999999998E-3</v>
      </c>
      <c r="Y179">
        <v>1.319E-2</v>
      </c>
      <c r="Z179">
        <v>4.0800000000000003E-3</v>
      </c>
      <c r="AA179">
        <v>0</v>
      </c>
    </row>
    <row r="180" spans="1:27" x14ac:dyDescent="0.25">
      <c r="A180">
        <v>180.06296</v>
      </c>
      <c r="B180">
        <v>23.640899999999998</v>
      </c>
      <c r="C180">
        <v>20.907779999999999</v>
      </c>
      <c r="D180">
        <v>20.639399999999998</v>
      </c>
      <c r="E180">
        <v>23.71048</v>
      </c>
      <c r="F180">
        <v>7.4539999999999995E-2</v>
      </c>
      <c r="G180">
        <v>0</v>
      </c>
      <c r="H180">
        <v>0.59265000000000001</v>
      </c>
      <c r="I180">
        <v>0.81984999999999997</v>
      </c>
      <c r="J180">
        <v>0.15389</v>
      </c>
      <c r="K180">
        <v>-6.1850000000000002E-2</v>
      </c>
      <c r="L180">
        <v>2.6874899999999999</v>
      </c>
      <c r="M180">
        <v>4.4790000000000003E-2</v>
      </c>
      <c r="N180">
        <v>8.3680000000000004E-2</v>
      </c>
      <c r="O180">
        <v>241.96870999999999</v>
      </c>
      <c r="P180">
        <v>174.91390999999999</v>
      </c>
      <c r="Q180">
        <v>1013.98515</v>
      </c>
      <c r="R180">
        <v>457.83706999999998</v>
      </c>
      <c r="S180" t="s">
        <v>27</v>
      </c>
      <c r="T180" t="e" cm="1">
        <f t="array" ref="T180">-Inf</f>
        <v>#NAME?</v>
      </c>
      <c r="U180">
        <v>3.8600000000000001E-3</v>
      </c>
      <c r="V180">
        <v>1.025E-2</v>
      </c>
      <c r="W180">
        <v>7.7999999999999996E-3</v>
      </c>
      <c r="X180">
        <v>4.1999999999999997E-3</v>
      </c>
      <c r="Y180">
        <v>1.319E-2</v>
      </c>
      <c r="Z180">
        <v>4.0800000000000003E-3</v>
      </c>
      <c r="AA180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20</vt:lpstr>
      <vt:lpstr>25</vt:lpstr>
      <vt:lpstr>30</vt:lpstr>
      <vt:lpstr>35</vt:lpstr>
      <vt:lpstr>40</vt:lpstr>
      <vt:lpstr>45</vt:lpstr>
      <vt:lpstr>50</vt:lpstr>
      <vt:lpstr>55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T2F</dc:creator>
  <cp:lastModifiedBy>T2F</cp:lastModifiedBy>
  <dcterms:created xsi:type="dcterms:W3CDTF">2015-06-05T18:19:34Z</dcterms:created>
  <dcterms:modified xsi:type="dcterms:W3CDTF">2024-08-01T17:27:22Z</dcterms:modified>
</cp:coreProperties>
</file>