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4\Cs10_V4\"/>
    </mc:Choice>
  </mc:AlternateContent>
  <xr:revisionPtr revIDLastSave="0" documentId="13_ncr:1_{A2848B31-A985-4113-B0C5-4C836C6ADC3F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8" l="1" a="1"/>
  <c r="T1" i="8"/>
  <c r="T2" i="8" a="1"/>
  <c r="T2" i="8"/>
  <c r="T3" i="8" a="1"/>
  <c r="T3" i="8" s="1"/>
  <c r="T4" i="8" a="1"/>
  <c r="T4" i="8" s="1"/>
  <c r="T5" i="8" a="1"/>
  <c r="T5" i="8" s="1"/>
  <c r="T6" i="8" a="1"/>
  <c r="T6" i="8" s="1"/>
  <c r="T7" i="8" a="1"/>
  <c r="T7" i="8" s="1"/>
  <c r="T8" i="8" a="1"/>
  <c r="T8" i="8"/>
  <c r="T9" i="8" a="1"/>
  <c r="T9" i="8"/>
  <c r="T10" i="8" a="1"/>
  <c r="T10" i="8"/>
  <c r="T11" i="8" a="1"/>
  <c r="T11" i="8"/>
  <c r="T12" i="8" a="1"/>
  <c r="T12" i="8" s="1"/>
  <c r="T13" i="8" a="1"/>
  <c r="T13" i="8" s="1"/>
  <c r="T14" i="8" a="1"/>
  <c r="T14" i="8" s="1"/>
  <c r="T15" i="8" a="1"/>
  <c r="T15" i="8"/>
  <c r="T16" i="8" a="1"/>
  <c r="T16" i="8"/>
  <c r="T17" i="8" a="1"/>
  <c r="T17" i="8"/>
  <c r="T18" i="8" a="1"/>
  <c r="T18" i="8" s="1"/>
  <c r="T19" i="8" a="1"/>
  <c r="T19" i="8" s="1"/>
  <c r="T20" i="8" a="1"/>
  <c r="T20" i="8" s="1"/>
  <c r="T21" i="8" a="1"/>
  <c r="T21" i="8" s="1"/>
  <c r="T22" i="8" a="1"/>
  <c r="T22" i="8" s="1"/>
  <c r="T23" i="8" a="1"/>
  <c r="T23" i="8" s="1"/>
  <c r="T24" i="8" a="1"/>
  <c r="T24" i="8" s="1"/>
  <c r="T25" i="8" a="1"/>
  <c r="T25" i="8"/>
  <c r="T26" i="8" a="1"/>
  <c r="T26" i="8"/>
  <c r="T27" i="8" a="1"/>
  <c r="T27" i="8"/>
  <c r="T28" i="8" a="1"/>
  <c r="T28" i="8" s="1"/>
  <c r="T29" i="8" a="1"/>
  <c r="T29" i="8" s="1"/>
  <c r="T30" i="8" a="1"/>
  <c r="T30" i="8" s="1"/>
  <c r="T31" i="8" a="1"/>
  <c r="T31" i="8"/>
  <c r="T32" i="8" a="1"/>
  <c r="T32" i="8"/>
  <c r="T33" i="8" a="1"/>
  <c r="T33" i="8"/>
  <c r="T34" i="8" a="1"/>
  <c r="T34" i="8"/>
  <c r="T35" i="8" a="1"/>
  <c r="T35" i="8" s="1"/>
  <c r="T36" i="8" a="1"/>
  <c r="T36" i="8" s="1"/>
  <c r="T37" i="8" a="1"/>
  <c r="T37" i="8" s="1"/>
  <c r="T38" i="8" a="1"/>
  <c r="T38" i="8" s="1"/>
  <c r="T39" i="8" a="1"/>
  <c r="T39" i="8" s="1"/>
  <c r="T40" i="8" a="1"/>
  <c r="T40" i="8" s="1"/>
  <c r="T41" i="8" a="1"/>
  <c r="T41" i="8"/>
  <c r="T42" i="8" a="1"/>
  <c r="T42" i="8" s="1"/>
  <c r="T43" i="8" a="1"/>
  <c r="T43" i="8" s="1"/>
  <c r="T44" i="8" a="1"/>
  <c r="T44" i="8" s="1"/>
  <c r="T45" i="8" a="1"/>
  <c r="T45" i="8" s="1"/>
  <c r="T46" i="8" a="1"/>
  <c r="T46" i="8" s="1"/>
  <c r="T47" i="8" a="1"/>
  <c r="T47" i="8"/>
  <c r="T48" i="8" a="1"/>
  <c r="T48" i="8"/>
  <c r="T49" i="8" a="1"/>
  <c r="T49" i="8"/>
  <c r="T50" i="8" a="1"/>
  <c r="T50" i="8" s="1"/>
  <c r="T51" i="8" a="1"/>
  <c r="T51" i="8" s="1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/>
  <c r="T58" i="8" a="1"/>
  <c r="T58" i="8"/>
  <c r="T59" i="8" a="1"/>
  <c r="T59" i="8"/>
  <c r="T60" i="8" a="1"/>
  <c r="T60" i="8" s="1"/>
  <c r="T61" i="8" a="1"/>
  <c r="T61" i="8" s="1"/>
  <c r="T62" i="8" a="1"/>
  <c r="T62" i="8" s="1"/>
  <c r="T63" i="8" a="1"/>
  <c r="T63" i="8"/>
  <c r="T64" i="8" a="1"/>
  <c r="T64" i="8"/>
  <c r="T65" i="8" a="1"/>
  <c r="T65" i="8"/>
  <c r="T66" i="8" a="1"/>
  <c r="T66" i="8" s="1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/>
  <c r="T74" i="8" a="1"/>
  <c r="T74" i="8" s="1"/>
  <c r="T75" i="8" a="1"/>
  <c r="T75" i="8" s="1"/>
  <c r="T76" i="8" a="1"/>
  <c r="T76" i="8" s="1"/>
  <c r="T77" i="8" a="1"/>
  <c r="T77" i="8" s="1"/>
  <c r="T78" i="8" a="1"/>
  <c r="T78" i="8" s="1"/>
  <c r="T79" i="8" a="1"/>
  <c r="T79" i="8"/>
  <c r="T80" i="8" a="1"/>
  <c r="T80" i="8"/>
  <c r="T81" i="8" a="1"/>
  <c r="T81" i="8"/>
  <c r="T82" i="8" a="1"/>
  <c r="T82" i="8" s="1"/>
  <c r="T83" i="8" a="1"/>
  <c r="T83" i="8" s="1"/>
  <c r="T84" i="8" a="1"/>
  <c r="T84" i="8" s="1"/>
  <c r="T85" i="8" a="1"/>
  <c r="T85" i="8" s="1"/>
  <c r="T86" i="8" a="1"/>
  <c r="T86" i="8" s="1"/>
  <c r="T87" i="8" a="1"/>
  <c r="T87" i="8" s="1"/>
  <c r="T88" i="8" a="1"/>
  <c r="T88" i="8" s="1"/>
  <c r="T89" i="8" a="1"/>
  <c r="T89" i="8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/>
  <c r="T96" i="8" a="1"/>
  <c r="T96" i="8"/>
  <c r="T97" i="8" a="1"/>
  <c r="T97" i="8"/>
  <c r="T98" i="8" a="1"/>
  <c r="T98" i="8" s="1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/>
  <c r="T106" i="8" a="1"/>
  <c r="T106" i="8" s="1"/>
  <c r="T107" i="8" a="1"/>
  <c r="T107" i="8" s="1"/>
  <c r="T108" i="8" a="1"/>
  <c r="T108" i="8" s="1"/>
  <c r="T109" i="8" a="1"/>
  <c r="T109" i="8" s="1"/>
  <c r="T110" i="8" a="1"/>
  <c r="T110" i="8" s="1"/>
  <c r="T111" i="8" a="1"/>
  <c r="T111" i="8"/>
  <c r="T112" i="8" a="1"/>
  <c r="T112" i="8"/>
  <c r="T113" i="8" a="1"/>
  <c r="T113" i="8"/>
  <c r="T114" i="8" a="1"/>
  <c r="T114" i="8" s="1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/>
  <c r="T128" i="8" a="1"/>
  <c r="T128" i="8"/>
  <c r="T129" i="8" a="1"/>
  <c r="T129" i="8"/>
  <c r="T130" i="8" a="1"/>
  <c r="T130" i="8" s="1"/>
  <c r="T131" i="8" a="1"/>
  <c r="T131" i="8" s="1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/>
  <c r="T144" i="8" a="1"/>
  <c r="T144" i="8"/>
  <c r="T145" i="8" a="1"/>
  <c r="T145" i="8"/>
  <c r="T146" i="8" a="1"/>
  <c r="T146" i="8" s="1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/>
  <c r="T160" i="8" a="1"/>
  <c r="T160" i="8"/>
  <c r="T161" i="8" a="1"/>
  <c r="T161" i="8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/>
  <c r="T176" i="8" a="1"/>
  <c r="T176" i="8"/>
  <c r="T177" i="8" a="1"/>
  <c r="T177" i="8"/>
  <c r="T178" i="8" a="1"/>
  <c r="T178" i="8" s="1"/>
  <c r="T179" i="8" a="1"/>
  <c r="T179" i="8" s="1"/>
  <c r="T180" i="8" a="1"/>
  <c r="T180" i="8" s="1"/>
  <c r="T181" i="8" a="1"/>
  <c r="T181" i="8" s="1"/>
  <c r="T3" i="7" a="1"/>
  <c r="T3" i="7" s="1"/>
  <c r="T4" i="7" a="1"/>
  <c r="T4" i="7"/>
  <c r="T5" i="7" a="1"/>
  <c r="T5" i="7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/>
  <c r="T12" i="7" a="1"/>
  <c r="T12" i="7"/>
  <c r="T13" i="7" a="1"/>
  <c r="T13" i="7" s="1"/>
  <c r="T14" i="7" a="1"/>
  <c r="T14" i="7" s="1"/>
  <c r="T15" i="7" a="1"/>
  <c r="T15" i="7"/>
  <c r="T16" i="7" a="1"/>
  <c r="T16" i="7"/>
  <c r="T17" i="7" a="1"/>
  <c r="T17" i="7"/>
  <c r="T18" i="7" a="1"/>
  <c r="T18" i="7"/>
  <c r="T19" i="7" a="1"/>
  <c r="T19" i="7" s="1"/>
  <c r="T20" i="7" a="1"/>
  <c r="T20" i="7"/>
  <c r="T21" i="7" a="1"/>
  <c r="T21" i="7"/>
  <c r="T22" i="7" a="1"/>
  <c r="T22" i="7" s="1"/>
  <c r="T23" i="7" a="1"/>
  <c r="T23" i="7" s="1"/>
  <c r="T24" i="7" a="1"/>
  <c r="T24" i="7" s="1"/>
  <c r="T25" i="7" a="1"/>
  <c r="T25" i="7" s="1"/>
  <c r="T26" i="7" a="1"/>
  <c r="T26" i="7" s="1"/>
  <c r="T27" i="7" a="1"/>
  <c r="T27" i="7" s="1"/>
  <c r="T28" i="7" a="1"/>
  <c r="T28" i="7"/>
  <c r="T29" i="7" a="1"/>
  <c r="T29" i="7" s="1"/>
  <c r="T30" i="7" a="1"/>
  <c r="T30" i="7" s="1"/>
  <c r="T31" i="7" a="1"/>
  <c r="T31" i="7"/>
  <c r="T32" i="7" a="1"/>
  <c r="T32" i="7" s="1"/>
  <c r="T33" i="7" a="1"/>
  <c r="T33" i="7"/>
  <c r="T34" i="7" a="1"/>
  <c r="T34" i="7"/>
  <c r="T35" i="7" a="1"/>
  <c r="T35" i="7" s="1"/>
  <c r="T36" i="7" a="1"/>
  <c r="T36" i="7"/>
  <c r="T37" i="7" a="1"/>
  <c r="T37" i="7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/>
  <c r="T45" i="7" a="1"/>
  <c r="T45" i="7" s="1"/>
  <c r="T46" i="7" a="1"/>
  <c r="T46" i="7" s="1"/>
  <c r="T47" i="7" a="1"/>
  <c r="T47" i="7" s="1"/>
  <c r="T48" i="7" a="1"/>
  <c r="T48" i="7" s="1"/>
  <c r="T49" i="7" a="1"/>
  <c r="T49" i="7"/>
  <c r="T50" i="7" a="1"/>
  <c r="T50" i="7"/>
  <c r="T51" i="7" a="1"/>
  <c r="T51" i="7" s="1"/>
  <c r="T52" i="7" a="1"/>
  <c r="T52" i="7"/>
  <c r="T53" i="7" a="1"/>
  <c r="T53" i="7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/>
  <c r="T61" i="7" a="1"/>
  <c r="T61" i="7" s="1"/>
  <c r="T62" i="7" a="1"/>
  <c r="T62" i="7" s="1"/>
  <c r="T63" i="7" a="1"/>
  <c r="T63" i="7" s="1"/>
  <c r="T64" i="7" a="1"/>
  <c r="T64" i="7" s="1"/>
  <c r="T65" i="7" a="1"/>
  <c r="T65" i="7"/>
  <c r="T66" i="7" a="1"/>
  <c r="T66" i="7"/>
  <c r="T67" i="7" a="1"/>
  <c r="T67" i="7" s="1"/>
  <c r="T68" i="7" a="1"/>
  <c r="T68" i="7" s="1"/>
  <c r="T69" i="7" a="1"/>
  <c r="T69" i="7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 s="1"/>
  <c r="T76" i="7" a="1"/>
  <c r="T76" i="7"/>
  <c r="T77" i="7" a="1"/>
  <c r="T77" i="7" s="1"/>
  <c r="T78" i="7" a="1"/>
  <c r="T78" i="7" s="1"/>
  <c r="T79" i="7" a="1"/>
  <c r="T79" i="7" s="1"/>
  <c r="T80" i="7" a="1"/>
  <c r="T80" i="7" s="1"/>
  <c r="T81" i="7" a="1"/>
  <c r="T81" i="7"/>
  <c r="T82" i="7" a="1"/>
  <c r="T82" i="7"/>
  <c r="T83" i="7" a="1"/>
  <c r="T83" i="7" s="1"/>
  <c r="T84" i="7" a="1"/>
  <c r="T84" i="7"/>
  <c r="T85" i="7" a="1"/>
  <c r="T85" i="7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/>
  <c r="T93" i="7" a="1"/>
  <c r="T93" i="7" s="1"/>
  <c r="T94" i="7" a="1"/>
  <c r="T94" i="7" s="1"/>
  <c r="T95" i="7" a="1"/>
  <c r="T95" i="7" s="1"/>
  <c r="T96" i="7" a="1"/>
  <c r="T96" i="7" s="1"/>
  <c r="T97" i="7" a="1"/>
  <c r="T97" i="7"/>
  <c r="T98" i="7" a="1"/>
  <c r="T98" i="7"/>
  <c r="T99" i="7" a="1"/>
  <c r="T99" i="7" s="1"/>
  <c r="T100" i="7" a="1"/>
  <c r="T100" i="7"/>
  <c r="T101" i="7" a="1"/>
  <c r="T101" i="7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/>
  <c r="T109" i="7" a="1"/>
  <c r="T109" i="7" s="1"/>
  <c r="T110" i="7" a="1"/>
  <c r="T110" i="7" s="1"/>
  <c r="T111" i="7" a="1"/>
  <c r="T111" i="7" s="1"/>
  <c r="T112" i="7" a="1"/>
  <c r="T112" i="7" s="1"/>
  <c r="T113" i="7" a="1"/>
  <c r="T113" i="7"/>
  <c r="T114" i="7" a="1"/>
  <c r="T114" i="7"/>
  <c r="T115" i="7" a="1"/>
  <c r="T115" i="7" s="1"/>
  <c r="T116" i="7" a="1"/>
  <c r="T116" i="7"/>
  <c r="T117" i="7" a="1"/>
  <c r="T117" i="7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 s="1"/>
  <c r="T124" i="7" a="1"/>
  <c r="T124" i="7"/>
  <c r="T125" i="7" a="1"/>
  <c r="T125" i="7" s="1"/>
  <c r="T126" i="7" a="1"/>
  <c r="T126" i="7" s="1"/>
  <c r="T127" i="7" a="1"/>
  <c r="T127" i="7" s="1"/>
  <c r="T128" i="7" a="1"/>
  <c r="T128" i="7" s="1"/>
  <c r="T129" i="7" a="1"/>
  <c r="T129" i="7"/>
  <c r="T130" i="7" a="1"/>
  <c r="T130" i="7"/>
  <c r="T131" i="7" a="1"/>
  <c r="T131" i="7" s="1"/>
  <c r="T132" i="7" a="1"/>
  <c r="T132" i="7" s="1"/>
  <c r="T133" i="7" a="1"/>
  <c r="T133" i="7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/>
  <c r="T141" i="7" a="1"/>
  <c r="T141" i="7" s="1"/>
  <c r="T142" i="7" a="1"/>
  <c r="T142" i="7" s="1"/>
  <c r="T143" i="7" a="1"/>
  <c r="T143" i="7" s="1"/>
  <c r="T144" i="7" a="1"/>
  <c r="T144" i="7" s="1"/>
  <c r="T145" i="7" a="1"/>
  <c r="T145" i="7"/>
  <c r="T146" i="7" a="1"/>
  <c r="T146" i="7"/>
  <c r="T147" i="7" a="1"/>
  <c r="T147" i="7" s="1"/>
  <c r="T148" i="7" a="1"/>
  <c r="T148" i="7" s="1"/>
  <c r="T149" i="7" a="1"/>
  <c r="T149" i="7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 s="1"/>
  <c r="T159" i="7" a="1"/>
  <c r="T159" i="7" s="1"/>
  <c r="T160" i="7" a="1"/>
  <c r="T160" i="7" s="1"/>
  <c r="T161" i="7" a="1"/>
  <c r="T161" i="7"/>
  <c r="T162" i="7" a="1"/>
  <c r="T162" i="7"/>
  <c r="T163" i="7" a="1"/>
  <c r="T163" i="7" s="1"/>
  <c r="T164" i="7" a="1"/>
  <c r="T164" i="7" s="1"/>
  <c r="T165" i="7" a="1"/>
  <c r="T165" i="7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/>
  <c r="T178" i="7" a="1"/>
  <c r="T178" i="7"/>
  <c r="T179" i="7" a="1"/>
  <c r="T179" i="7" s="1"/>
  <c r="T180" i="7" a="1"/>
  <c r="T180" i="7" s="1"/>
  <c r="T181" i="7" a="1"/>
  <c r="T181" i="7"/>
  <c r="T3" i="6" a="1"/>
  <c r="T3" i="6" s="1"/>
  <c r="T4" i="6" a="1"/>
  <c r="T4" i="6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/>
  <c r="T11" i="6" a="1"/>
  <c r="T11" i="6"/>
  <c r="T12" i="6" a="1"/>
  <c r="T12" i="6"/>
  <c r="T13" i="6" a="1"/>
  <c r="T13" i="6"/>
  <c r="T14" i="6" a="1"/>
  <c r="T14" i="6"/>
  <c r="T15" i="6" a="1"/>
  <c r="T15" i="6" s="1"/>
  <c r="T16" i="6" a="1"/>
  <c r="T16" i="6"/>
  <c r="T17" i="6" a="1"/>
  <c r="T17" i="6" s="1"/>
  <c r="T18" i="6" a="1"/>
  <c r="T18" i="6"/>
  <c r="T19" i="6" a="1"/>
  <c r="T19" i="6" s="1"/>
  <c r="T20" i="6" a="1"/>
  <c r="T20" i="6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/>
  <c r="T27" i="6" a="1"/>
  <c r="T27" i="6" s="1"/>
  <c r="T28" i="6" a="1"/>
  <c r="T28" i="6"/>
  <c r="T29" i="6" a="1"/>
  <c r="T29" i="6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 s="1"/>
  <c r="T36" i="6" a="1"/>
  <c r="T36" i="6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/>
  <c r="T43" i="6" a="1"/>
  <c r="T43" i="6" s="1"/>
  <c r="T44" i="6" a="1"/>
  <c r="T44" i="6"/>
  <c r="T45" i="6" a="1"/>
  <c r="T45" i="6"/>
  <c r="T46" i="6" a="1"/>
  <c r="T46" i="6" s="1"/>
  <c r="T47" i="6" a="1"/>
  <c r="T47" i="6" s="1"/>
  <c r="T48" i="6" a="1"/>
  <c r="T48" i="6" s="1"/>
  <c r="T49" i="6" a="1"/>
  <c r="T49" i="6" s="1"/>
  <c r="T50" i="6" a="1"/>
  <c r="T50" i="6"/>
  <c r="T51" i="6" a="1"/>
  <c r="T51" i="6" s="1"/>
  <c r="T52" i="6" a="1"/>
  <c r="T52" i="6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/>
  <c r="T59" i="6" a="1"/>
  <c r="T59" i="6" s="1"/>
  <c r="T60" i="6" a="1"/>
  <c r="T60" i="6"/>
  <c r="T61" i="6" a="1"/>
  <c r="T61" i="6"/>
  <c r="T62" i="6" a="1"/>
  <c r="T62" i="6" s="1"/>
  <c r="T63" i="6" a="1"/>
  <c r="T63" i="6" s="1"/>
  <c r="T64" i="6" a="1"/>
  <c r="T64" i="6" s="1"/>
  <c r="T65" i="6" a="1"/>
  <c r="T65" i="6" s="1"/>
  <c r="T66" i="6" a="1"/>
  <c r="T66" i="6"/>
  <c r="T67" i="6" a="1"/>
  <c r="T67" i="6" s="1"/>
  <c r="T68" i="6" a="1"/>
  <c r="T68" i="6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/>
  <c r="T75" i="6" a="1"/>
  <c r="T75" i="6" s="1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 s="1"/>
  <c r="T84" i="6" a="1"/>
  <c r="T84" i="6"/>
  <c r="T85" i="6" a="1"/>
  <c r="T85" i="6" s="1"/>
  <c r="T86" i="6" a="1"/>
  <c r="T86" i="6" s="1"/>
  <c r="T87" i="6" a="1"/>
  <c r="T87" i="6" s="1"/>
  <c r="T88" i="6" a="1"/>
  <c r="T88" i="6" s="1"/>
  <c r="T89" i="6" a="1"/>
  <c r="T89" i="6" s="1"/>
  <c r="T90" i="6" a="1"/>
  <c r="T90" i="6"/>
  <c r="T91" i="6" a="1"/>
  <c r="T91" i="6" s="1"/>
  <c r="T92" i="6" a="1"/>
  <c r="T92" i="6"/>
  <c r="T93" i="6" a="1"/>
  <c r="T93" i="6" s="1"/>
  <c r="T94" i="6" a="1"/>
  <c r="T94" i="6" s="1"/>
  <c r="T95" i="6" a="1"/>
  <c r="T95" i="6" s="1"/>
  <c r="T96" i="6" a="1"/>
  <c r="T96" i="6" s="1"/>
  <c r="T97" i="6" a="1"/>
  <c r="T97" i="6" s="1"/>
  <c r="T98" i="6" a="1"/>
  <c r="T98" i="6"/>
  <c r="T99" i="6" a="1"/>
  <c r="T99" i="6" s="1"/>
  <c r="T100" i="6" a="1"/>
  <c r="T100" i="6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/>
  <c r="T107" i="6" a="1"/>
  <c r="T107" i="6" s="1"/>
  <c r="T108" i="6" a="1"/>
  <c r="T108" i="6" s="1"/>
  <c r="T109" i="6" a="1"/>
  <c r="T109" i="6" s="1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 s="1"/>
  <c r="T116" i="6" a="1"/>
  <c r="T116" i="6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/>
  <c r="T123" i="6" a="1"/>
  <c r="T123" i="6" s="1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 s="1"/>
  <c r="T132" i="6" a="1"/>
  <c r="T132" i="6"/>
  <c r="T133" i="6" a="1"/>
  <c r="T133" i="6" s="1"/>
  <c r="T134" i="6" a="1"/>
  <c r="T134" i="6" s="1"/>
  <c r="T135" i="6" a="1"/>
  <c r="T135" i="6" s="1"/>
  <c r="T136" i="6" a="1"/>
  <c r="T136" i="6" s="1"/>
  <c r="T137" i="6" a="1"/>
  <c r="T137" i="6" s="1"/>
  <c r="T138" i="6" a="1"/>
  <c r="T138" i="6"/>
  <c r="T139" i="6" a="1"/>
  <c r="T139" i="6" s="1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 s="1"/>
  <c r="T164" i="6" a="1"/>
  <c r="T164" i="6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/>
  <c r="T181" i="6" a="1"/>
  <c r="T181" i="6" s="1"/>
  <c r="T182" i="6" a="1"/>
  <c r="T182" i="6" s="1"/>
  <c r="T3" i="5" a="1"/>
  <c r="T3" i="5" s="1"/>
  <c r="T4" i="5" a="1"/>
  <c r="T4" i="5"/>
  <c r="T5" i="5" a="1"/>
  <c r="T5" i="5"/>
  <c r="T6" i="5" a="1"/>
  <c r="T6" i="5" s="1"/>
  <c r="T7" i="5" a="1"/>
  <c r="T7" i="5" s="1"/>
  <c r="T8" i="5" a="1"/>
  <c r="T8" i="5" s="1"/>
  <c r="T9" i="5" a="1"/>
  <c r="T9" i="5"/>
  <c r="T10" i="5" a="1"/>
  <c r="T10" i="5" s="1"/>
  <c r="T11" i="5" a="1"/>
  <c r="T11" i="5"/>
  <c r="T12" i="5" a="1"/>
  <c r="T12" i="5" s="1"/>
  <c r="T13" i="5" a="1"/>
  <c r="T13" i="5"/>
  <c r="T14" i="5" a="1"/>
  <c r="T14" i="5"/>
  <c r="T15" i="5" a="1"/>
  <c r="T15" i="5" s="1"/>
  <c r="T16" i="5" a="1"/>
  <c r="T16" i="5" s="1"/>
  <c r="T17" i="5" a="1"/>
  <c r="T17" i="5"/>
  <c r="T18" i="5" a="1"/>
  <c r="T18" i="5"/>
  <c r="T19" i="5" a="1"/>
  <c r="T19" i="5" s="1"/>
  <c r="T20" i="5" a="1"/>
  <c r="T20" i="5"/>
  <c r="T21" i="5" a="1"/>
  <c r="T21" i="5"/>
  <c r="T22" i="5" a="1"/>
  <c r="T22" i="5" s="1"/>
  <c r="T23" i="5" a="1"/>
  <c r="T23" i="5" s="1"/>
  <c r="T24" i="5" a="1"/>
  <c r="T24" i="5" s="1"/>
  <c r="T25" i="5" a="1"/>
  <c r="T25" i="5"/>
  <c r="T26" i="5" a="1"/>
  <c r="T26" i="5" s="1"/>
  <c r="T27" i="5" a="1"/>
  <c r="T27" i="5"/>
  <c r="T28" i="5" a="1"/>
  <c r="T28" i="5" s="1"/>
  <c r="T29" i="5" a="1"/>
  <c r="T29" i="5"/>
  <c r="T30" i="5" a="1"/>
  <c r="T30" i="5" s="1"/>
  <c r="T31" i="5" a="1"/>
  <c r="T31" i="5" s="1"/>
  <c r="T32" i="5" a="1"/>
  <c r="T32" i="5" s="1"/>
  <c r="T33" i="5" a="1"/>
  <c r="T33" i="5"/>
  <c r="T34" i="5" a="1"/>
  <c r="T34" i="5"/>
  <c r="T35" i="5" a="1"/>
  <c r="T35" i="5" s="1"/>
  <c r="T36" i="5" a="1"/>
  <c r="T36" i="5"/>
  <c r="T37" i="5" a="1"/>
  <c r="T37" i="5"/>
  <c r="T38" i="5" a="1"/>
  <c r="T38" i="5" s="1"/>
  <c r="T39" i="5" a="1"/>
  <c r="T39" i="5" s="1"/>
  <c r="T40" i="5" a="1"/>
  <c r="T40" i="5" s="1"/>
  <c r="T41" i="5" a="1"/>
  <c r="T41" i="5"/>
  <c r="T42" i="5" a="1"/>
  <c r="T42" i="5" s="1"/>
  <c r="T43" i="5" a="1"/>
  <c r="T43" i="5" s="1"/>
  <c r="T44" i="5" a="1"/>
  <c r="T44" i="5" s="1"/>
  <c r="T45" i="5" a="1"/>
  <c r="T45" i="5"/>
  <c r="T46" i="5" a="1"/>
  <c r="T46" i="5" s="1"/>
  <c r="T47" i="5" a="1"/>
  <c r="T47" i="5" s="1"/>
  <c r="T48" i="5" a="1"/>
  <c r="T48" i="5" s="1"/>
  <c r="T49" i="5" a="1"/>
  <c r="T49" i="5"/>
  <c r="T50" i="5" a="1"/>
  <c r="T50" i="5"/>
  <c r="T51" i="5" a="1"/>
  <c r="T51" i="5" s="1"/>
  <c r="T52" i="5" a="1"/>
  <c r="T52" i="5"/>
  <c r="T53" i="5" a="1"/>
  <c r="T53" i="5"/>
  <c r="T54" i="5" a="1"/>
  <c r="T54" i="5" s="1"/>
  <c r="T55" i="5" a="1"/>
  <c r="T55" i="5" s="1"/>
  <c r="T56" i="5" a="1"/>
  <c r="T56" i="5" s="1"/>
  <c r="T57" i="5" a="1"/>
  <c r="T57" i="5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/>
  <c r="T66" i="5" a="1"/>
  <c r="T66" i="5"/>
  <c r="T67" i="5" a="1"/>
  <c r="T67" i="5" s="1"/>
  <c r="T68" i="5" a="1"/>
  <c r="T68" i="5"/>
  <c r="T69" i="5" a="1"/>
  <c r="T69" i="5"/>
  <c r="T70" i="5" a="1"/>
  <c r="T70" i="5" s="1"/>
  <c r="T71" i="5" a="1"/>
  <c r="T71" i="5" s="1"/>
  <c r="T72" i="5" a="1"/>
  <c r="T72" i="5" s="1"/>
  <c r="T73" i="5" a="1"/>
  <c r="T73" i="5"/>
  <c r="T74" i="5" a="1"/>
  <c r="T74" i="5" s="1"/>
  <c r="T75" i="5" a="1"/>
  <c r="T75" i="5" s="1"/>
  <c r="T76" i="5" a="1"/>
  <c r="T76" i="5" s="1"/>
  <c r="T77" i="5" a="1"/>
  <c r="T77" i="5"/>
  <c r="T78" i="5" a="1"/>
  <c r="T78" i="5" s="1"/>
  <c r="T79" i="5" a="1"/>
  <c r="T79" i="5" s="1"/>
  <c r="T80" i="5" a="1"/>
  <c r="T80" i="5" s="1"/>
  <c r="T81" i="5" a="1"/>
  <c r="T81" i="5"/>
  <c r="T82" i="5" a="1"/>
  <c r="T82" i="5"/>
  <c r="T83" i="5" a="1"/>
  <c r="T83" i="5" s="1"/>
  <c r="T84" i="5" a="1"/>
  <c r="T84" i="5"/>
  <c r="T85" i="5" a="1"/>
  <c r="T85" i="5"/>
  <c r="T86" i="5" a="1"/>
  <c r="T86" i="5" s="1"/>
  <c r="T87" i="5" a="1"/>
  <c r="T87" i="5" s="1"/>
  <c r="T88" i="5" a="1"/>
  <c r="T88" i="5" s="1"/>
  <c r="T89" i="5" a="1"/>
  <c r="T89" i="5"/>
  <c r="T90" i="5" a="1"/>
  <c r="T90" i="5" s="1"/>
  <c r="T91" i="5" a="1"/>
  <c r="T91" i="5" s="1"/>
  <c r="T92" i="5" a="1"/>
  <c r="T92" i="5" s="1"/>
  <c r="T93" i="5" a="1"/>
  <c r="T93" i="5"/>
  <c r="T94" i="5" a="1"/>
  <c r="T94" i="5" s="1"/>
  <c r="T95" i="5" a="1"/>
  <c r="T95" i="5" s="1"/>
  <c r="T96" i="5" a="1"/>
  <c r="T96" i="5" s="1"/>
  <c r="T97" i="5" a="1"/>
  <c r="T97" i="5"/>
  <c r="T98" i="5" a="1"/>
  <c r="T98" i="5" s="1"/>
  <c r="T99" i="5" a="1"/>
  <c r="T99" i="5" s="1"/>
  <c r="T100" i="5" a="1"/>
  <c r="T100" i="5"/>
  <c r="T101" i="5" a="1"/>
  <c r="T101" i="5"/>
  <c r="T102" i="5" a="1"/>
  <c r="T102" i="5" s="1"/>
  <c r="T103" i="5" a="1"/>
  <c r="T103" i="5" s="1"/>
  <c r="T104" i="5" a="1"/>
  <c r="T104" i="5" s="1"/>
  <c r="T105" i="5" a="1"/>
  <c r="T105" i="5"/>
  <c r="T106" i="5" a="1"/>
  <c r="T106" i="5" s="1"/>
  <c r="T107" i="5" a="1"/>
  <c r="T107" i="5" s="1"/>
  <c r="T108" i="5" a="1"/>
  <c r="T108" i="5" s="1"/>
  <c r="T109" i="5" a="1"/>
  <c r="T109" i="5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/>
  <c r="T117" i="5" a="1"/>
  <c r="T117" i="5"/>
  <c r="T118" i="5" a="1"/>
  <c r="T118" i="5" s="1"/>
  <c r="T119" i="5" a="1"/>
  <c r="T119" i="5" s="1"/>
  <c r="T120" i="5" a="1"/>
  <c r="T120" i="5" s="1"/>
  <c r="T121" i="5" a="1"/>
  <c r="T121" i="5"/>
  <c r="T122" i="5" a="1"/>
  <c r="T122" i="5" s="1"/>
  <c r="T123" i="5" a="1"/>
  <c r="T123" i="5" s="1"/>
  <c r="T124" i="5" a="1"/>
  <c r="T124" i="5" s="1"/>
  <c r="T125" i="5" a="1"/>
  <c r="T125" i="5"/>
  <c r="T126" i="5" a="1"/>
  <c r="T126" i="5" s="1"/>
  <c r="T127" i="5" a="1"/>
  <c r="T127" i="5" s="1"/>
  <c r="T128" i="5" a="1"/>
  <c r="T128" i="5" s="1"/>
  <c r="T129" i="5" a="1"/>
  <c r="T129" i="5"/>
  <c r="T130" i="5" a="1"/>
  <c r="T130" i="5"/>
  <c r="T131" i="5" a="1"/>
  <c r="T131" i="5" s="1"/>
  <c r="T132" i="5" a="1"/>
  <c r="T132" i="5"/>
  <c r="T133" i="5" a="1"/>
  <c r="T133" i="5"/>
  <c r="T134" i="5" a="1"/>
  <c r="T134" i="5" s="1"/>
  <c r="T135" i="5" a="1"/>
  <c r="T135" i="5" s="1"/>
  <c r="T136" i="5" a="1"/>
  <c r="T136" i="5" s="1"/>
  <c r="T137" i="5" a="1"/>
  <c r="T137" i="5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/>
  <c r="T149" i="5" a="1"/>
  <c r="T149" i="5"/>
  <c r="T150" i="5" a="1"/>
  <c r="T150" i="5" s="1"/>
  <c r="T151" i="5" a="1"/>
  <c r="T151" i="5" s="1"/>
  <c r="T152" i="5" a="1"/>
  <c r="T152" i="5" s="1"/>
  <c r="T153" i="5" a="1"/>
  <c r="T153" i="5"/>
  <c r="T154" i="5" a="1"/>
  <c r="T154" i="5" s="1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/>
  <c r="T165" i="5" a="1"/>
  <c r="T165" i="5"/>
  <c r="T166" i="5" a="1"/>
  <c r="T166" i="5" s="1"/>
  <c r="T167" i="5" a="1"/>
  <c r="T167" i="5" s="1"/>
  <c r="T168" i="5" a="1"/>
  <c r="T168" i="5" s="1"/>
  <c r="T169" i="5" a="1"/>
  <c r="T169" i="5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/>
  <c r="T181" i="5" a="1"/>
  <c r="T181" i="5"/>
  <c r="T182" i="5" a="1"/>
  <c r="T182" i="5" s="1"/>
  <c r="T3" i="4" a="1"/>
  <c r="T3" i="4" s="1"/>
  <c r="T4" i="4" a="1"/>
  <c r="T4" i="4"/>
  <c r="T5" i="4" a="1"/>
  <c r="T5" i="4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/>
  <c r="T14" i="4" a="1"/>
  <c r="T14" i="4"/>
  <c r="T15" i="4" a="1"/>
  <c r="T15" i="4"/>
  <c r="T16" i="4" a="1"/>
  <c r="T16" i="4"/>
  <c r="T17" i="4" a="1"/>
  <c r="T17" i="4"/>
  <c r="T18" i="4" a="1"/>
  <c r="T18" i="4"/>
  <c r="T19" i="4" a="1"/>
  <c r="T19" i="4" s="1"/>
  <c r="T20" i="4" a="1"/>
  <c r="T20" i="4"/>
  <c r="T21" i="4" a="1"/>
  <c r="T21" i="4"/>
  <c r="T22" i="4" a="1"/>
  <c r="T22" i="4" s="1"/>
  <c r="T23" i="4" a="1"/>
  <c r="T23" i="4" s="1"/>
  <c r="T24" i="4" a="1"/>
  <c r="T24" i="4" s="1"/>
  <c r="T25" i="4" a="1"/>
  <c r="T25" i="4" s="1"/>
  <c r="T26" i="4" a="1"/>
  <c r="T26" i="4" s="1"/>
  <c r="T27" i="4" a="1"/>
  <c r="T27" i="4" s="1"/>
  <c r="T28" i="4" a="1"/>
  <c r="T28" i="4"/>
  <c r="T29" i="4" a="1"/>
  <c r="T29" i="4"/>
  <c r="T30" i="4" a="1"/>
  <c r="T30" i="4"/>
  <c r="T31" i="4" a="1"/>
  <c r="T31" i="4"/>
  <c r="T32" i="4" a="1"/>
  <c r="T32" i="4"/>
  <c r="T33" i="4" a="1"/>
  <c r="T33" i="4"/>
  <c r="T34" i="4" a="1"/>
  <c r="T34" i="4" s="1"/>
  <c r="T35" i="4" a="1"/>
  <c r="T35" i="4" s="1"/>
  <c r="T36" i="4" a="1"/>
  <c r="T36" i="4"/>
  <c r="T37" i="4" a="1"/>
  <c r="T37" i="4"/>
  <c r="T38" i="4" a="1"/>
  <c r="T38" i="4" s="1"/>
  <c r="T39" i="4" a="1"/>
  <c r="T39" i="4" s="1"/>
  <c r="T40" i="4" a="1"/>
  <c r="T40" i="4" s="1"/>
  <c r="T41" i="4" a="1"/>
  <c r="T41" i="4" s="1"/>
  <c r="T42" i="4" a="1"/>
  <c r="T42" i="4" s="1"/>
  <c r="T43" i="4" a="1"/>
  <c r="T43" i="4"/>
  <c r="T44" i="4" a="1"/>
  <c r="T44" i="4"/>
  <c r="T45" i="4" a="1"/>
  <c r="T45" i="4"/>
  <c r="T46" i="4" a="1"/>
  <c r="T46" i="4" s="1"/>
  <c r="T47" i="4" a="1"/>
  <c r="T47" i="4"/>
  <c r="T48" i="4" a="1"/>
  <c r="T48" i="4" s="1"/>
  <c r="T49" i="4" a="1"/>
  <c r="T49" i="4" s="1"/>
  <c r="T50" i="4" a="1"/>
  <c r="T50" i="4" s="1"/>
  <c r="T51" i="4" a="1"/>
  <c r="T51" i="4" s="1"/>
  <c r="T52" i="4" a="1"/>
  <c r="T52" i="4"/>
  <c r="T53" i="4" a="1"/>
  <c r="T53" i="4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/>
  <c r="T60" i="4" a="1"/>
  <c r="T60" i="4"/>
  <c r="T61" i="4" a="1"/>
  <c r="T61" i="4"/>
  <c r="T62" i="4" a="1"/>
  <c r="T62" i="4" s="1"/>
  <c r="T63" i="4" a="1"/>
  <c r="T63" i="4" s="1"/>
  <c r="T64" i="4" a="1"/>
  <c r="T64" i="4" s="1"/>
  <c r="T65" i="4" a="1"/>
  <c r="T65" i="4" s="1"/>
  <c r="T66" i="4" a="1"/>
  <c r="T66" i="4"/>
  <c r="T67" i="4" a="1"/>
  <c r="T67" i="4" s="1"/>
  <c r="T68" i="4" a="1"/>
  <c r="T68" i="4"/>
  <c r="T69" i="4" a="1"/>
  <c r="T69" i="4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/>
  <c r="T76" i="4" a="1"/>
  <c r="T76" i="4"/>
  <c r="T77" i="4" a="1"/>
  <c r="T77" i="4"/>
  <c r="T78" i="4" a="1"/>
  <c r="T78" i="4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/>
  <c r="T85" i="4" a="1"/>
  <c r="T85" i="4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/>
  <c r="T92" i="4" a="1"/>
  <c r="T92" i="4"/>
  <c r="T93" i="4" a="1"/>
  <c r="T93" i="4"/>
  <c r="T94" i="4" a="1"/>
  <c r="T94" i="4"/>
  <c r="T95" i="4" a="1"/>
  <c r="T95" i="4" s="1"/>
  <c r="T96" i="4" a="1"/>
  <c r="T96" i="4"/>
  <c r="T97" i="4" a="1"/>
  <c r="T97" i="4" s="1"/>
  <c r="T98" i="4" a="1"/>
  <c r="T98" i="4"/>
  <c r="T99" i="4" a="1"/>
  <c r="T99" i="4" s="1"/>
  <c r="T100" i="4" a="1"/>
  <c r="T100" i="4"/>
  <c r="T101" i="4" a="1"/>
  <c r="T101" i="4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/>
  <c r="T109" i="4" a="1"/>
  <c r="T109" i="4"/>
  <c r="T110" i="4" a="1"/>
  <c r="T110" i="4"/>
  <c r="T111" i="4" a="1"/>
  <c r="T111" i="4" s="1"/>
  <c r="T112" i="4" a="1"/>
  <c r="T112" i="4"/>
  <c r="T113" i="4" a="1"/>
  <c r="T113" i="4" s="1"/>
  <c r="T114" i="4" a="1"/>
  <c r="T114" i="4"/>
  <c r="T115" i="4" a="1"/>
  <c r="T115" i="4" s="1"/>
  <c r="T116" i="4" a="1"/>
  <c r="T116" i="4"/>
  <c r="T117" i="4" a="1"/>
  <c r="T117" i="4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/>
  <c r="T124" i="4" a="1"/>
  <c r="T124" i="4"/>
  <c r="T125" i="4" a="1"/>
  <c r="T125" i="4"/>
  <c r="T126" i="4" a="1"/>
  <c r="T126" i="4"/>
  <c r="T127" i="4" a="1"/>
  <c r="T127" i="4"/>
  <c r="T128" i="4" a="1"/>
  <c r="T128" i="4"/>
  <c r="T129" i="4" a="1"/>
  <c r="T129" i="4" s="1"/>
  <c r="T130" i="4" a="1"/>
  <c r="T130" i="4"/>
  <c r="T131" i="4" a="1"/>
  <c r="T131" i="4" s="1"/>
  <c r="T132" i="4" a="1"/>
  <c r="T132" i="4"/>
  <c r="T133" i="4" a="1"/>
  <c r="T133" i="4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/>
  <c r="T140" i="4" a="1"/>
  <c r="T140" i="4"/>
  <c r="T141" i="4" a="1"/>
  <c r="T141" i="4"/>
  <c r="T142" i="4" a="1"/>
  <c r="T142" i="4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/>
  <c r="T149" i="4" a="1"/>
  <c r="T149" i="4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/>
  <c r="T156" i="4" a="1"/>
  <c r="T156" i="4"/>
  <c r="T157" i="4" a="1"/>
  <c r="T157" i="4"/>
  <c r="T158" i="4" a="1"/>
  <c r="T158" i="4"/>
  <c r="T159" i="4" a="1"/>
  <c r="T159" i="4"/>
  <c r="T160" i="4" a="1"/>
  <c r="T160" i="4" s="1"/>
  <c r="T161" i="4" a="1"/>
  <c r="T161" i="4" s="1"/>
  <c r="T162" i="4" a="1"/>
  <c r="T162" i="4"/>
  <c r="T163" i="4" a="1"/>
  <c r="T163" i="4" s="1"/>
  <c r="T164" i="4" a="1"/>
  <c r="T164" i="4"/>
  <c r="T165" i="4" a="1"/>
  <c r="T165" i="4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/>
  <c r="T172" i="4" a="1"/>
  <c r="T172" i="4"/>
  <c r="T173" i="4" a="1"/>
  <c r="T173" i="4"/>
  <c r="T174" i="4" a="1"/>
  <c r="T174" i="4"/>
  <c r="T175" i="4" a="1"/>
  <c r="T175" i="4"/>
  <c r="T176" i="4" a="1"/>
  <c r="T176" i="4" s="1"/>
  <c r="T177" i="4" a="1"/>
  <c r="T177" i="4" s="1"/>
  <c r="T178" i="4" a="1"/>
  <c r="T178" i="4"/>
  <c r="T179" i="4" a="1"/>
  <c r="T179" i="4" s="1"/>
  <c r="T180" i="4" a="1"/>
  <c r="T180" i="4"/>
  <c r="T181" i="4" a="1"/>
  <c r="T181" i="4"/>
  <c r="T182" i="4" a="1"/>
  <c r="T182" i="4" s="1"/>
  <c r="T183" i="4" a="1"/>
  <c r="T183" i="4" s="1"/>
  <c r="T3" i="3" a="1"/>
  <c r="T3" i="3" s="1"/>
  <c r="T4" i="3" a="1"/>
  <c r="T4" i="3"/>
  <c r="T5" i="3" a="1"/>
  <c r="T5" i="3" s="1"/>
  <c r="T6" i="3" a="1"/>
  <c r="T6" i="3"/>
  <c r="T7" i="3" a="1"/>
  <c r="T7" i="3" s="1"/>
  <c r="T8" i="3" a="1"/>
  <c r="T8" i="3"/>
  <c r="T9" i="3" a="1"/>
  <c r="T9" i="3" s="1"/>
  <c r="T10" i="3" a="1"/>
  <c r="T10" i="3" s="1"/>
  <c r="T11" i="3" a="1"/>
  <c r="T11" i="3"/>
  <c r="T12" i="3" a="1"/>
  <c r="T12" i="3" s="1"/>
  <c r="T13" i="3" a="1"/>
  <c r="T13" i="3" s="1"/>
  <c r="T14" i="3" a="1"/>
  <c r="T14" i="3"/>
  <c r="T15" i="3" a="1"/>
  <c r="T15" i="3" s="1"/>
  <c r="T16" i="3" a="1"/>
  <c r="T16" i="3" s="1"/>
  <c r="T17" i="3" a="1"/>
  <c r="T17" i="3" s="1"/>
  <c r="T18" i="3" a="1"/>
  <c r="T18" i="3"/>
  <c r="T19" i="3" a="1"/>
  <c r="T19" i="3" s="1"/>
  <c r="T20" i="3" a="1"/>
  <c r="T20" i="3"/>
  <c r="T21" i="3" a="1"/>
  <c r="T21" i="3" s="1"/>
  <c r="T22" i="3" a="1"/>
  <c r="T22" i="3"/>
  <c r="T23" i="3" a="1"/>
  <c r="T23" i="3" s="1"/>
  <c r="T24" i="3" a="1"/>
  <c r="T24" i="3" s="1"/>
  <c r="T25" i="3" a="1"/>
  <c r="T25" i="3" s="1"/>
  <c r="T26" i="3" a="1"/>
  <c r="T26" i="3" s="1"/>
  <c r="T27" i="3" a="1"/>
  <c r="T27" i="3"/>
  <c r="T28" i="3" a="1"/>
  <c r="T28" i="3" s="1"/>
  <c r="T29" i="3" a="1"/>
  <c r="T29" i="3" s="1"/>
  <c r="T30" i="3" a="1"/>
  <c r="T30" i="3"/>
  <c r="T31" i="3" a="1"/>
  <c r="T31" i="3" s="1"/>
  <c r="T32" i="3" a="1"/>
  <c r="T32" i="3" s="1"/>
  <c r="T33" i="3" a="1"/>
  <c r="T33" i="3" s="1"/>
  <c r="T34" i="3" a="1"/>
  <c r="T34" i="3"/>
  <c r="T35" i="3" a="1"/>
  <c r="T35" i="3" s="1"/>
  <c r="T36" i="3" a="1"/>
  <c r="T36" i="3" s="1"/>
  <c r="T37" i="3" a="1"/>
  <c r="T37" i="3" s="1"/>
  <c r="T38" i="3" a="1"/>
  <c r="T38" i="3"/>
  <c r="T39" i="3" a="1"/>
  <c r="T39" i="3" s="1"/>
  <c r="T40" i="3" a="1"/>
  <c r="T40" i="3" s="1"/>
  <c r="T41" i="3" a="1"/>
  <c r="T41" i="3" s="1"/>
  <c r="T42" i="3" a="1"/>
  <c r="T42" i="3" s="1"/>
  <c r="T43" i="3" a="1"/>
  <c r="T43" i="3"/>
  <c r="T44" i="3" a="1"/>
  <c r="T44" i="3" s="1"/>
  <c r="T45" i="3" a="1"/>
  <c r="T45" i="3" s="1"/>
  <c r="T46" i="3" a="1"/>
  <c r="T46" i="3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/>
  <c r="T60" i="3" a="1"/>
  <c r="T60" i="3" s="1"/>
  <c r="T61" i="3" a="1"/>
  <c r="T61" i="3" s="1"/>
  <c r="T62" i="3" a="1"/>
  <c r="T62" i="3"/>
  <c r="T63" i="3" a="1"/>
  <c r="T63" i="3" s="1"/>
  <c r="T64" i="3" a="1"/>
  <c r="T64" i="3" s="1"/>
  <c r="T65" i="3" a="1"/>
  <c r="T65" i="3" s="1"/>
  <c r="T66" i="3" a="1"/>
  <c r="T66" i="3"/>
  <c r="T67" i="3" a="1"/>
  <c r="T67" i="3" s="1"/>
  <c r="T68" i="3" a="1"/>
  <c r="T68" i="3" s="1"/>
  <c r="T69" i="3" a="1"/>
  <c r="T69" i="3" s="1"/>
  <c r="T70" i="3" a="1"/>
  <c r="T70" i="3"/>
  <c r="T71" i="3" a="1"/>
  <c r="T71" i="3" s="1"/>
  <c r="T72" i="3" a="1"/>
  <c r="T72" i="3" s="1"/>
  <c r="T73" i="3" a="1"/>
  <c r="T73" i="3" s="1"/>
  <c r="T74" i="3" a="1"/>
  <c r="T74" i="3" s="1"/>
  <c r="T75" i="3" a="1"/>
  <c r="T75" i="3"/>
  <c r="T76" i="3" a="1"/>
  <c r="T76" i="3" s="1"/>
  <c r="T77" i="3" a="1"/>
  <c r="T77" i="3" s="1"/>
  <c r="T78" i="3" a="1"/>
  <c r="T78" i="3"/>
  <c r="T79" i="3" a="1"/>
  <c r="T79" i="3" s="1"/>
  <c r="T80" i="3" a="1"/>
  <c r="T80" i="3" s="1"/>
  <c r="T81" i="3" a="1"/>
  <c r="T81" i="3" s="1"/>
  <c r="T82" i="3" a="1"/>
  <c r="T82" i="3"/>
  <c r="T83" i="3" a="1"/>
  <c r="T83" i="3" s="1"/>
  <c r="T84" i="3" a="1"/>
  <c r="T84" i="3" s="1"/>
  <c r="T85" i="3" a="1"/>
  <c r="T85" i="3" s="1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/>
  <c r="T92" i="3" a="1"/>
  <c r="T92" i="3" s="1"/>
  <c r="T93" i="3" a="1"/>
  <c r="T93" i="3" s="1"/>
  <c r="T94" i="3" a="1"/>
  <c r="T94" i="3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 s="1"/>
  <c r="T101" i="3" a="1"/>
  <c r="T101" i="3" s="1"/>
  <c r="T102" i="3" a="1"/>
  <c r="T102" i="3"/>
  <c r="T103" i="3" a="1"/>
  <c r="T103" i="3" s="1"/>
  <c r="T104" i="3" a="1"/>
  <c r="T104" i="3" s="1"/>
  <c r="T105" i="3" a="1"/>
  <c r="T105" i="3" s="1"/>
  <c r="T106" i="3" a="1"/>
  <c r="T106" i="3" s="1"/>
  <c r="T107" i="3" a="1"/>
  <c r="T107" i="3"/>
  <c r="T108" i="3" a="1"/>
  <c r="T108" i="3" s="1"/>
  <c r="T109" i="3" a="1"/>
  <c r="T109" i="3" s="1"/>
  <c r="T110" i="3" a="1"/>
  <c r="T110" i="3"/>
  <c r="T111" i="3" a="1"/>
  <c r="T111" i="3" s="1"/>
  <c r="T112" i="3" a="1"/>
  <c r="T112" i="3" s="1"/>
  <c r="T113" i="3" a="1"/>
  <c r="T113" i="3" s="1"/>
  <c r="T114" i="3" a="1"/>
  <c r="T114" i="3"/>
  <c r="T115" i="3" a="1"/>
  <c r="T115" i="3" s="1"/>
  <c r="T116" i="3" a="1"/>
  <c r="T116" i="3" s="1"/>
  <c r="T117" i="3" a="1"/>
  <c r="T117" i="3" s="1"/>
  <c r="T118" i="3" a="1"/>
  <c r="T118" i="3"/>
  <c r="T119" i="3" a="1"/>
  <c r="T119" i="3" s="1"/>
  <c r="T120" i="3" a="1"/>
  <c r="T120" i="3" s="1"/>
  <c r="T121" i="3" a="1"/>
  <c r="T121" i="3" s="1"/>
  <c r="T122" i="3" a="1"/>
  <c r="T122" i="3" s="1"/>
  <c r="T123" i="3" a="1"/>
  <c r="T123" i="3"/>
  <c r="T124" i="3" a="1"/>
  <c r="T124" i="3" s="1"/>
  <c r="T125" i="3" a="1"/>
  <c r="T125" i="3" s="1"/>
  <c r="T126" i="3" a="1"/>
  <c r="T126" i="3"/>
  <c r="T127" i="3" a="1"/>
  <c r="T127" i="3" s="1"/>
  <c r="T128" i="3" a="1"/>
  <c r="T128" i="3" s="1"/>
  <c r="T129" i="3" a="1"/>
  <c r="T129" i="3" s="1"/>
  <c r="T130" i="3" a="1"/>
  <c r="T130" i="3"/>
  <c r="T131" i="3" a="1"/>
  <c r="T131" i="3" s="1"/>
  <c r="T132" i="3" a="1"/>
  <c r="T132" i="3" s="1"/>
  <c r="T133" i="3" a="1"/>
  <c r="T133" i="3" s="1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/>
  <c r="T140" i="3" a="1"/>
  <c r="T140" i="3" s="1"/>
  <c r="T141" i="3" a="1"/>
  <c r="T141" i="3" s="1"/>
  <c r="T142" i="3" a="1"/>
  <c r="T142" i="3"/>
  <c r="T143" i="3" a="1"/>
  <c r="T143" i="3" s="1"/>
  <c r="T144" i="3" a="1"/>
  <c r="T144" i="3" s="1"/>
  <c r="T145" i="3" a="1"/>
  <c r="T145" i="3"/>
  <c r="T146" i="3" a="1"/>
  <c r="T146" i="3"/>
  <c r="T147" i="3" a="1"/>
  <c r="T147" i="3" s="1"/>
  <c r="T148" i="3" a="1"/>
  <c r="T148" i="3" s="1"/>
  <c r="T149" i="3" a="1"/>
  <c r="T149" i="3" s="1"/>
  <c r="T150" i="3" a="1"/>
  <c r="T150" i="3"/>
  <c r="T151" i="3" a="1"/>
  <c r="T151" i="3" s="1"/>
  <c r="T152" i="3" a="1"/>
  <c r="T152" i="3" s="1"/>
  <c r="T153" i="3" a="1"/>
  <c r="T153" i="3" s="1"/>
  <c r="T154" i="3" a="1"/>
  <c r="T154" i="3" s="1"/>
  <c r="T155" i="3" a="1"/>
  <c r="T155" i="3"/>
  <c r="T156" i="3" a="1"/>
  <c r="T156" i="3" s="1"/>
  <c r="T157" i="3" a="1"/>
  <c r="T157" i="3" s="1"/>
  <c r="T158" i="3" a="1"/>
  <c r="T158" i="3"/>
  <c r="T159" i="3" a="1"/>
  <c r="T159" i="3" s="1"/>
  <c r="T160" i="3" a="1"/>
  <c r="T160" i="3" s="1"/>
  <c r="T161" i="3" a="1"/>
  <c r="T161" i="3"/>
  <c r="T162" i="3" a="1"/>
  <c r="T162" i="3"/>
  <c r="T163" i="3" a="1"/>
  <c r="T163" i="3" s="1"/>
  <c r="T164" i="3" a="1"/>
  <c r="T164" i="3" s="1"/>
  <c r="T165" i="3" a="1"/>
  <c r="T165" i="3" s="1"/>
  <c r="T166" i="3" a="1"/>
  <c r="T166" i="3"/>
  <c r="T167" i="3" a="1"/>
  <c r="T167" i="3" s="1"/>
  <c r="T168" i="3" a="1"/>
  <c r="T168" i="3" s="1"/>
  <c r="T169" i="3" a="1"/>
  <c r="T169" i="3" s="1"/>
  <c r="T170" i="3" a="1"/>
  <c r="T170" i="3" s="1"/>
  <c r="T171" i="3" a="1"/>
  <c r="T171" i="3"/>
  <c r="T172" i="3" a="1"/>
  <c r="T172" i="3" s="1"/>
  <c r="T173" i="3" a="1"/>
  <c r="T173" i="3" s="1"/>
  <c r="T174" i="3" a="1"/>
  <c r="T174" i="3"/>
  <c r="T175" i="3" a="1"/>
  <c r="T175" i="3" s="1"/>
  <c r="T176" i="3" a="1"/>
  <c r="T176" i="3" s="1"/>
  <c r="T177" i="3" a="1"/>
  <c r="T177" i="3"/>
  <c r="T178" i="3" a="1"/>
  <c r="T178" i="3"/>
  <c r="T179" i="3" a="1"/>
  <c r="T179" i="3" s="1"/>
  <c r="T180" i="3" a="1"/>
  <c r="T180" i="3" s="1"/>
  <c r="T181" i="3" a="1"/>
  <c r="T181" i="3" s="1"/>
  <c r="T182" i="3" a="1"/>
  <c r="T182" i="3"/>
  <c r="T183" i="3" a="1"/>
  <c r="T183" i="3" s="1"/>
  <c r="T3" i="2" a="1"/>
  <c r="T3" i="2" s="1"/>
  <c r="T4" i="2" a="1"/>
  <c r="T4" i="2"/>
  <c r="T5" i="2" a="1"/>
  <c r="T5" i="2"/>
  <c r="T6" i="2" a="1"/>
  <c r="T6" i="2"/>
  <c r="T7" i="2" a="1"/>
  <c r="T7" i="2" s="1"/>
  <c r="T8" i="2" a="1"/>
  <c r="T8" i="2" s="1"/>
  <c r="T9" i="2" a="1"/>
  <c r="T9" i="2" s="1"/>
  <c r="T10" i="2" a="1"/>
  <c r="T10" i="2"/>
  <c r="T11" i="2" a="1"/>
  <c r="T11" i="2"/>
  <c r="T12" i="2" a="1"/>
  <c r="T12" i="2"/>
  <c r="T13" i="2" a="1"/>
  <c r="T13" i="2"/>
  <c r="T14" i="2" a="1"/>
  <c r="T14" i="2"/>
  <c r="T15" i="2" a="1"/>
  <c r="T15" i="2" s="1"/>
  <c r="T16" i="2" a="1"/>
  <c r="T16" i="2"/>
  <c r="T17" i="2" a="1"/>
  <c r="T17" i="2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 s="1"/>
  <c r="T26" i="2" a="1"/>
  <c r="T26" i="2"/>
  <c r="T27" i="2" a="1"/>
  <c r="T27" i="2"/>
  <c r="T28" i="2" a="1"/>
  <c r="T28" i="2"/>
  <c r="T29" i="2" a="1"/>
  <c r="T29" i="2"/>
  <c r="T30" i="2" a="1"/>
  <c r="T30" i="2" s="1"/>
  <c r="T31" i="2" a="1"/>
  <c r="T31" i="2" s="1"/>
  <c r="T32" i="2" a="1"/>
  <c r="T32" i="2"/>
  <c r="T33" i="2" a="1"/>
  <c r="T33" i="2"/>
  <c r="T34" i="2" a="1"/>
  <c r="T34" i="2"/>
  <c r="T35" i="2" a="1"/>
  <c r="T35" i="2" s="1"/>
  <c r="T36" i="2" a="1"/>
  <c r="T36" i="2"/>
  <c r="T37" i="2" a="1"/>
  <c r="T37" i="2"/>
  <c r="T38" i="2" a="1"/>
  <c r="T38" i="2"/>
  <c r="T39" i="2" a="1"/>
  <c r="T39" i="2"/>
  <c r="T40" i="2" a="1"/>
  <c r="T40" i="2"/>
  <c r="T41" i="2" a="1"/>
  <c r="T41" i="2"/>
  <c r="T42" i="2" a="1"/>
  <c r="T42" i="2"/>
  <c r="T43" i="2" a="1"/>
  <c r="T43" i="2"/>
  <c r="T44" i="2" a="1"/>
  <c r="T44" i="2"/>
  <c r="T45" i="2" a="1"/>
  <c r="T45" i="2"/>
  <c r="T46" i="2" a="1"/>
  <c r="T46" i="2"/>
  <c r="T47" i="2" a="1"/>
  <c r="T47" i="2" s="1"/>
  <c r="T48" i="2" a="1"/>
  <c r="T48" i="2"/>
  <c r="T49" i="2" a="1"/>
  <c r="T49" i="2"/>
  <c r="T50" i="2" a="1"/>
  <c r="T50" i="2"/>
  <c r="T51" i="2" a="1"/>
  <c r="T51" i="2" s="1"/>
  <c r="T52" i="2" a="1"/>
  <c r="T52" i="2"/>
  <c r="T53" i="2" a="1"/>
  <c r="T53" i="2" s="1"/>
  <c r="T54" i="2" a="1"/>
  <c r="T54" i="2"/>
  <c r="T55" i="2" a="1"/>
  <c r="T55" i="2"/>
  <c r="T56" i="2" a="1"/>
  <c r="T56" i="2"/>
  <c r="T57" i="2" a="1"/>
  <c r="T57" i="2"/>
  <c r="T58" i="2" a="1"/>
  <c r="T58" i="2" s="1"/>
  <c r="T59" i="2" a="1"/>
  <c r="T59" i="2"/>
  <c r="T60" i="2" a="1"/>
  <c r="T60" i="2"/>
  <c r="T61" i="2" a="1"/>
  <c r="T61" i="2"/>
  <c r="T62" i="2" a="1"/>
  <c r="T62" i="2"/>
  <c r="T63" i="2" a="1"/>
  <c r="T63" i="2" s="1"/>
  <c r="T64" i="2" a="1"/>
  <c r="T64" i="2"/>
  <c r="T65" i="2" a="1"/>
  <c r="T65" i="2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 s="1"/>
  <c r="T72" i="2" a="1"/>
  <c r="T72" i="2"/>
  <c r="T73" i="2" a="1"/>
  <c r="T73" i="2"/>
  <c r="T74" i="2" a="1"/>
  <c r="T74" i="2" s="1"/>
  <c r="T75" i="2" a="1"/>
  <c r="T75" i="2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/>
  <c r="T90" i="2" a="1"/>
  <c r="T90" i="2" s="1"/>
  <c r="T91" i="2" a="1"/>
  <c r="T91" i="2"/>
  <c r="T92" i="2" a="1"/>
  <c r="T92" i="2"/>
  <c r="T93" i="2" a="1"/>
  <c r="T93" i="2"/>
  <c r="T94" i="2" a="1"/>
  <c r="T94" i="2"/>
  <c r="T95" i="2" a="1"/>
  <c r="T95" i="2" s="1"/>
  <c r="T96" i="2" a="1"/>
  <c r="T96" i="2"/>
  <c r="T97" i="2" a="1"/>
  <c r="T97" i="2"/>
  <c r="T98" i="2" a="1"/>
  <c r="T98" i="2"/>
  <c r="T99" i="2" a="1"/>
  <c r="T99" i="2" s="1"/>
  <c r="T100" i="2" a="1"/>
  <c r="T100" i="2"/>
  <c r="T101" i="2" a="1"/>
  <c r="T101" i="2"/>
  <c r="T102" i="2" a="1"/>
  <c r="T102" i="2"/>
  <c r="T103" i="2" a="1"/>
  <c r="T103" i="2" s="1"/>
  <c r="T104" i="2" a="1"/>
  <c r="T104" i="2"/>
  <c r="T105" i="2" a="1"/>
  <c r="T105" i="2"/>
  <c r="T106" i="2" a="1"/>
  <c r="T106" i="2" s="1"/>
  <c r="T107" i="2" a="1"/>
  <c r="T107" i="2"/>
  <c r="T108" i="2" a="1"/>
  <c r="T108" i="2"/>
  <c r="T109" i="2" a="1"/>
  <c r="T109" i="2"/>
  <c r="T110" i="2" a="1"/>
  <c r="T110" i="2" s="1"/>
  <c r="T111" i="2" a="1"/>
  <c r="T111" i="2" s="1"/>
  <c r="T112" i="2" a="1"/>
  <c r="T112" i="2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/>
  <c r="T122" i="2" a="1"/>
  <c r="T122" i="2" s="1"/>
  <c r="T123" i="2" a="1"/>
  <c r="T123" i="2"/>
  <c r="T124" i="2" a="1"/>
  <c r="T124" i="2"/>
  <c r="T125" i="2" a="1"/>
  <c r="T125" i="2"/>
  <c r="T126" i="2" a="1"/>
  <c r="T126" i="2"/>
  <c r="T127" i="2" a="1"/>
  <c r="T127" i="2" s="1"/>
  <c r="T128" i="2" a="1"/>
  <c r="T128" i="2"/>
  <c r="T129" i="2" a="1"/>
  <c r="T129" i="2"/>
  <c r="T130" i="2" a="1"/>
  <c r="T130" i="2" s="1"/>
  <c r="T131" i="2" a="1"/>
  <c r="T131" i="2" s="1"/>
  <c r="T132" i="2" a="1"/>
  <c r="T132" i="2"/>
  <c r="T133" i="2" a="1"/>
  <c r="T133" i="2"/>
  <c r="T134" i="2" a="1"/>
  <c r="T134" i="2" s="1"/>
  <c r="T135" i="2" a="1"/>
  <c r="T135" i="2"/>
  <c r="T136" i="2" a="1"/>
  <c r="T136" i="2"/>
  <c r="T137" i="2" a="1"/>
  <c r="T137" i="2"/>
  <c r="T138" i="2" a="1"/>
  <c r="T138" i="2" s="1"/>
  <c r="T139" i="2" a="1"/>
  <c r="T139" i="2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/>
  <c r="T154" i="2" a="1"/>
  <c r="T154" i="2" s="1"/>
  <c r="T155" i="2" a="1"/>
  <c r="T155" i="2"/>
  <c r="T156" i="2" a="1"/>
  <c r="T156" i="2"/>
  <c r="T157" i="2" a="1"/>
  <c r="T157" i="2"/>
  <c r="T158" i="2" a="1"/>
  <c r="T158" i="2"/>
  <c r="T159" i="2" a="1"/>
  <c r="T159" i="2"/>
  <c r="T160" i="2" a="1"/>
  <c r="T160" i="2"/>
  <c r="T161" i="2" a="1"/>
  <c r="T161" i="2"/>
  <c r="T162" i="2" a="1"/>
  <c r="T162" i="2"/>
  <c r="T163" i="2" a="1"/>
  <c r="T163" i="2" s="1"/>
  <c r="T164" i="2" a="1"/>
  <c r="T164" i="2" s="1"/>
  <c r="T165" i="2" a="1"/>
  <c r="T165" i="2"/>
  <c r="T166" i="2" a="1"/>
  <c r="T166" i="2"/>
  <c r="T167" i="2" a="1"/>
  <c r="T167" i="2"/>
  <c r="T168" i="2" a="1"/>
  <c r="T168" i="2"/>
  <c r="T169" i="2" a="1"/>
  <c r="T169" i="2"/>
  <c r="T170" i="2" a="1"/>
  <c r="T170" i="2" s="1"/>
  <c r="T171" i="2" a="1"/>
  <c r="T171" i="2"/>
  <c r="T172" i="2" a="1"/>
  <c r="T172" i="2"/>
  <c r="T173" i="2" a="1"/>
  <c r="T173" i="2"/>
  <c r="T174" i="2" a="1"/>
  <c r="T174" i="2"/>
  <c r="T175" i="2" a="1"/>
  <c r="T175" i="2"/>
  <c r="T176" i="2" a="1"/>
  <c r="T176" i="2" s="1"/>
  <c r="T177" i="2" a="1"/>
  <c r="T177" i="2"/>
  <c r="T178" i="2" a="1"/>
  <c r="T178" i="2"/>
  <c r="T179" i="2" a="1"/>
  <c r="T179" i="2" s="1"/>
  <c r="T180" i="2" a="1"/>
  <c r="T180" i="2"/>
  <c r="T181" i="2" a="1"/>
  <c r="T181" i="2"/>
  <c r="T182" i="2" a="1"/>
  <c r="T182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/>
  <c r="T12" i="1" a="1"/>
  <c r="T12" i="1" s="1"/>
  <c r="T13" i="1" a="1"/>
  <c r="T13" i="1"/>
  <c r="T14" i="1" a="1"/>
  <c r="T14" i="1" s="1"/>
  <c r="T15" i="1" a="1"/>
  <c r="T15" i="1"/>
  <c r="T16" i="1" a="1"/>
  <c r="T16" i="1" s="1"/>
  <c r="T17" i="1" a="1"/>
  <c r="T17" i="1" s="1"/>
  <c r="T18" i="1" a="1"/>
  <c r="T18" i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/>
  <c r="T30" i="1" a="1"/>
  <c r="T30" i="1" s="1"/>
  <c r="T31" i="1" a="1"/>
  <c r="T31" i="1"/>
  <c r="T32" i="1" a="1"/>
  <c r="T32" i="1" s="1"/>
  <c r="T33" i="1" a="1"/>
  <c r="T33" i="1"/>
  <c r="T34" i="1" a="1"/>
  <c r="T34" i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/>
  <c r="T44" i="1" a="1"/>
  <c r="T44" i="1"/>
  <c r="T45" i="1" a="1"/>
  <c r="T45" i="1"/>
  <c r="T46" i="1" a="1"/>
  <c r="T46" i="1" s="1"/>
  <c r="T47" i="1" a="1"/>
  <c r="T47" i="1"/>
  <c r="T48" i="1" a="1"/>
  <c r="T48" i="1" s="1"/>
  <c r="T49" i="1" a="1"/>
  <c r="T49" i="1"/>
  <c r="T50" i="1" a="1"/>
  <c r="T50" i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/>
  <c r="T61" i="1" a="1"/>
  <c r="T61" i="1"/>
  <c r="T62" i="1" a="1"/>
  <c r="T62" i="1" s="1"/>
  <c r="T63" i="1" a="1"/>
  <c r="T63" i="1"/>
  <c r="T64" i="1" a="1"/>
  <c r="T64" i="1" s="1"/>
  <c r="T65" i="1" a="1"/>
  <c r="T65" i="1"/>
  <c r="T66" i="1" a="1"/>
  <c r="T66" i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/>
  <c r="T77" i="1" a="1"/>
  <c r="T77" i="1"/>
  <c r="T78" i="1" a="1"/>
  <c r="T78" i="1"/>
  <c r="T79" i="1" a="1"/>
  <c r="T79" i="1" s="1"/>
  <c r="T80" i="1" a="1"/>
  <c r="T80" i="1" s="1"/>
  <c r="T81" i="1" a="1"/>
  <c r="T81" i="1"/>
  <c r="T82" i="1" a="1"/>
  <c r="T82" i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/>
  <c r="T93" i="1" a="1"/>
  <c r="T93" i="1"/>
  <c r="T94" i="1" a="1"/>
  <c r="T94" i="1"/>
  <c r="T95" i="1" a="1"/>
  <c r="T95" i="1" s="1"/>
  <c r="T96" i="1" a="1"/>
  <c r="T96" i="1" s="1"/>
  <c r="T97" i="1" a="1"/>
  <c r="T97" i="1"/>
  <c r="T98" i="1" a="1"/>
  <c r="T98" i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/>
  <c r="T109" i="1" a="1"/>
  <c r="T109" i="1"/>
  <c r="T110" i="1" a="1"/>
  <c r="T110" i="1"/>
  <c r="T111" i="1" a="1"/>
  <c r="T111" i="1"/>
  <c r="T112" i="1" a="1"/>
  <c r="T112" i="1" s="1"/>
  <c r="T113" i="1" a="1"/>
  <c r="T113" i="1"/>
  <c r="T114" i="1" a="1"/>
  <c r="T114" i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/>
  <c r="T125" i="1" a="1"/>
  <c r="T125" i="1"/>
  <c r="T126" i="1" a="1"/>
  <c r="T126" i="1"/>
  <c r="T127" i="1" a="1"/>
  <c r="T127" i="1"/>
  <c r="T128" i="1" a="1"/>
  <c r="T128" i="1" s="1"/>
  <c r="T129" i="1" a="1"/>
  <c r="T129" i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/>
  <c r="T141" i="1" a="1"/>
  <c r="T141" i="1"/>
  <c r="T142" i="1" a="1"/>
  <c r="T142" i="1"/>
  <c r="T143" i="1" a="1"/>
  <c r="T143" i="1"/>
  <c r="T144" i="1" a="1"/>
  <c r="T144" i="1" s="1"/>
  <c r="T145" i="1" a="1"/>
  <c r="T145" i="1"/>
  <c r="T146" i="1" a="1"/>
  <c r="T146" i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/>
  <c r="T157" i="1" a="1"/>
  <c r="T157" i="1" s="1"/>
  <c r="T158" i="1" a="1"/>
  <c r="T158" i="1" s="1"/>
  <c r="T159" i="1" a="1"/>
  <c r="T159" i="1"/>
  <c r="T160" i="1" a="1"/>
  <c r="T160" i="1" s="1"/>
  <c r="T161" i="1" a="1"/>
  <c r="T161" i="1"/>
  <c r="T162" i="1" a="1"/>
  <c r="T162" i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/>
  <c r="T174" i="1" a="1"/>
  <c r="T174" i="1"/>
  <c r="T175" i="1" a="1"/>
  <c r="T175" i="1"/>
  <c r="T176" i="1" a="1"/>
  <c r="T176" i="1" s="1"/>
  <c r="T177" i="1" a="1"/>
  <c r="T177" i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<sst xmlns="http://schemas.openxmlformats.org/spreadsheetml/2006/main" count="1639" uniqueCount="34">
  <si>
    <t>08/01/2024 11:17:17Time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</si>
  <si>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</si>
  <si>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</si>
  <si>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</si>
  <si>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</si>
  <si>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</si>
  <si>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</si>
  <si>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</si>
  <si>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</si>
  <si>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</si>
  <si>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</si>
  <si>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</si>
  <si>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</si>
  <si>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</si>
  <si>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</si>
  <si>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</si>
  <si>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</si>
  <si>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</si>
  <si>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</si>
  <si>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</si>
  <si>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</si>
  <si>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</si>
  <si>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</si>
  <si>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</si>
  <si>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</si>
  <si>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</si>
  <si>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</si>
  <si>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</si>
  <si>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08/01/2024 11:13:52Time</t>
  </si>
  <si>
    <t>08/01/2024 11:10:19Time</t>
  </si>
  <si>
    <t>08/01/2024 11:06:47Time</t>
  </si>
  <si>
    <t>08/01/2024 11:03:11Time</t>
  </si>
  <si>
    <t>08/01/2024 10:59:36Time</t>
  </si>
  <si>
    <t>08/01/2024 10:55:46Time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</si>
</sst>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1.7429600000000001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2.7451500000000002</v>
      </c>
      <c r="B3">
        <v>24.962029999999999</v>
      </c>
      <c r="C3">
        <v>21.346879999999999</v>
      </c>
      <c r="D3">
        <v>20.98405</v>
      </c>
      <c r="E3">
        <v>25.023109999999999</v>
      </c>
      <c r="F3">
        <v>7.5439999999999993E-2</v>
      </c>
      <c r="G3">
        <v>0</v>
      </c>
      <c r="H3">
        <v>6.2829999999999997E-2</v>
      </c>
      <c r="I3">
        <v>6.5549999999999997E-2</v>
      </c>
      <c r="J3">
        <v>5.6259999999999998E-2</v>
      </c>
      <c r="K3">
        <v>-6.6659999999999997E-2</v>
      </c>
      <c r="L3">
        <v>0.28432000000000002</v>
      </c>
      <c r="M3">
        <v>1.438E-2</v>
      </c>
      <c r="N3">
        <v>0.1145</v>
      </c>
      <c r="O3">
        <v>19.34704</v>
      </c>
      <c r="P3">
        <v>18.543019999999999</v>
      </c>
      <c r="Q3">
        <v>382.38418999999999</v>
      </c>
      <c r="R3">
        <v>467.88033000000001</v>
      </c>
      <c r="S3" t="s">
        <v>27</v>
      </c>
      <c r="T3" t="e" cm="1">
        <f t="array" ref="T3">-Inf</f>
        <v>#NAME?</v>
      </c>
      <c r="U3">
        <v>3.8500000000000001E-3</v>
      </c>
      <c r="V3">
        <v>4.6699999999999997E-3</v>
      </c>
      <c r="W3">
        <v>4.3E-3</v>
      </c>
      <c r="X3">
        <v>4.0699999999999998E-3</v>
      </c>
      <c r="Y3">
        <v>4.9899999999999996E-3</v>
      </c>
      <c r="Z3">
        <v>4.0800000000000003E-3</v>
      </c>
      <c r="AA3">
        <v>0</v>
      </c>
    </row>
    <row r="4" spans="1:27" x14ac:dyDescent="0.25">
      <c r="A4">
        <v>3.74776</v>
      </c>
      <c r="B4">
        <v>24.963819999999998</v>
      </c>
      <c r="C4">
        <v>21.34788</v>
      </c>
      <c r="D4">
        <v>20.98517</v>
      </c>
      <c r="E4">
        <v>25.022659999999998</v>
      </c>
      <c r="F4">
        <v>7.5579999999999994E-2</v>
      </c>
      <c r="G4">
        <v>0</v>
      </c>
      <c r="H4">
        <v>6.2280000000000002E-2</v>
      </c>
      <c r="I4">
        <v>6.7320000000000005E-2</v>
      </c>
      <c r="J4">
        <v>5.6770000000000001E-2</v>
      </c>
      <c r="K4">
        <v>-6.1429999999999998E-2</v>
      </c>
      <c r="L4">
        <v>0.28444999999999998</v>
      </c>
      <c r="M4">
        <v>1.397E-2</v>
      </c>
      <c r="N4">
        <v>0.11468</v>
      </c>
      <c r="O4">
        <v>19.86739</v>
      </c>
      <c r="P4">
        <v>18.381270000000001</v>
      </c>
      <c r="Q4">
        <v>385.81322</v>
      </c>
      <c r="R4">
        <v>468.77895000000001</v>
      </c>
      <c r="S4" t="s">
        <v>27</v>
      </c>
      <c r="T4" t="e" cm="1">
        <f t="array" ref="T4">-Inf</f>
        <v>#NAME?</v>
      </c>
      <c r="U4">
        <v>3.8600000000000001E-3</v>
      </c>
      <c r="V4">
        <v>4.6699999999999997E-3</v>
      </c>
      <c r="W4">
        <v>4.3099999999999996E-3</v>
      </c>
      <c r="X4">
        <v>4.0800000000000003E-3</v>
      </c>
      <c r="Y4">
        <v>4.9800000000000001E-3</v>
      </c>
      <c r="Z4">
        <v>4.0800000000000003E-3</v>
      </c>
      <c r="AA4">
        <v>0</v>
      </c>
    </row>
    <row r="5" spans="1:27" x14ac:dyDescent="0.25">
      <c r="A5">
        <v>4.7470800000000004</v>
      </c>
      <c r="B5">
        <v>24.964020000000001</v>
      </c>
      <c r="C5">
        <v>21.347799999999999</v>
      </c>
      <c r="D5">
        <v>20.984770000000001</v>
      </c>
      <c r="E5">
        <v>25.021979999999999</v>
      </c>
      <c r="F5">
        <v>7.5649999999999995E-2</v>
      </c>
      <c r="G5">
        <v>0</v>
      </c>
      <c r="H5">
        <v>6.1780000000000002E-2</v>
      </c>
      <c r="I5">
        <v>6.658E-2</v>
      </c>
      <c r="J5">
        <v>5.3929999999999999E-2</v>
      </c>
      <c r="K5">
        <v>-6.164E-2</v>
      </c>
      <c r="L5">
        <v>0.28459000000000001</v>
      </c>
      <c r="M5">
        <v>1.308E-2</v>
      </c>
      <c r="N5">
        <v>0.11487</v>
      </c>
      <c r="O5">
        <v>19.64995</v>
      </c>
      <c r="P5">
        <v>18.23404</v>
      </c>
      <c r="Q5">
        <v>366.52607999999998</v>
      </c>
      <c r="R5">
        <v>469.16295000000002</v>
      </c>
      <c r="S5" t="s">
        <v>27</v>
      </c>
      <c r="T5" t="e" cm="1">
        <f t="array" ref="T5">-Inf</f>
        <v>#NAME?</v>
      </c>
      <c r="U5">
        <v>3.8600000000000001E-3</v>
      </c>
      <c r="V5">
        <v>4.6699999999999997E-3</v>
      </c>
      <c r="W5">
        <v>4.3099999999999996E-3</v>
      </c>
      <c r="X5">
        <v>4.0699999999999998E-3</v>
      </c>
      <c r="Y5">
        <v>4.9699999999999996E-3</v>
      </c>
      <c r="Z5">
        <v>4.0800000000000003E-3</v>
      </c>
      <c r="AA5">
        <v>0</v>
      </c>
    </row>
    <row r="6" spans="1:27" x14ac:dyDescent="0.25">
      <c r="A6">
        <v>5.7485200000000001</v>
      </c>
      <c r="B6">
        <v>24.961369999999999</v>
      </c>
      <c r="C6">
        <v>21.348020000000002</v>
      </c>
      <c r="D6">
        <v>20.984919999999999</v>
      </c>
      <c r="E6">
        <v>25.021409999999999</v>
      </c>
      <c r="F6">
        <v>7.5810000000000002E-2</v>
      </c>
      <c r="G6">
        <v>0</v>
      </c>
      <c r="H6">
        <v>6.2309999999999997E-2</v>
      </c>
      <c r="I6">
        <v>6.7949999999999997E-2</v>
      </c>
      <c r="J6">
        <v>5.1740000000000001E-2</v>
      </c>
      <c r="K6">
        <v>-6.0109999999999997E-2</v>
      </c>
      <c r="L6">
        <v>0.28383000000000003</v>
      </c>
      <c r="M6">
        <v>1.2999999999999999E-2</v>
      </c>
      <c r="N6">
        <v>0.11515</v>
      </c>
      <c r="O6">
        <v>20.055479999999999</v>
      </c>
      <c r="P6">
        <v>18.391390000000001</v>
      </c>
      <c r="Q6">
        <v>351.64575000000002</v>
      </c>
      <c r="R6">
        <v>470.18666999999999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4.3200000000000001E-3</v>
      </c>
      <c r="X6">
        <v>4.0699999999999998E-3</v>
      </c>
      <c r="Y6">
        <v>4.9800000000000001E-3</v>
      </c>
      <c r="Z6">
        <v>4.0800000000000003E-3</v>
      </c>
      <c r="AA6">
        <v>0</v>
      </c>
    </row>
    <row r="7" spans="1:27" x14ac:dyDescent="0.25">
      <c r="A7">
        <v>6.7490600000000001</v>
      </c>
      <c r="B7">
        <v>24.96068</v>
      </c>
      <c r="C7">
        <v>21.3475</v>
      </c>
      <c r="D7">
        <v>20.985810000000001</v>
      </c>
      <c r="E7">
        <v>25.020820000000001</v>
      </c>
      <c r="F7">
        <v>7.6050000000000006E-2</v>
      </c>
      <c r="G7">
        <v>0</v>
      </c>
      <c r="H7">
        <v>6.2359999999999999E-2</v>
      </c>
      <c r="I7">
        <v>6.6530000000000006E-2</v>
      </c>
      <c r="J7">
        <v>6.5089999999999995E-2</v>
      </c>
      <c r="K7">
        <v>-6.1069999999999999E-2</v>
      </c>
      <c r="L7">
        <v>0.28177000000000002</v>
      </c>
      <c r="M7">
        <v>1.6369999999999999E-2</v>
      </c>
      <c r="N7">
        <v>0.11506</v>
      </c>
      <c r="O7">
        <v>19.637029999999999</v>
      </c>
      <c r="P7">
        <v>18.404769999999999</v>
      </c>
      <c r="Q7">
        <v>442.37405999999999</v>
      </c>
      <c r="R7">
        <v>471.68405999999999</v>
      </c>
      <c r="S7" t="s">
        <v>27</v>
      </c>
      <c r="T7" t="e" cm="1">
        <f t="array" ref="T7">-Inf</f>
        <v>#NAME?</v>
      </c>
      <c r="U7">
        <v>3.8600000000000001E-3</v>
      </c>
      <c r="V7">
        <v>4.6600000000000001E-3</v>
      </c>
      <c r="W7">
        <v>4.3099999999999996E-3</v>
      </c>
      <c r="X7">
        <v>4.0899999999999999E-3</v>
      </c>
      <c r="Y7">
        <v>4.9800000000000001E-3</v>
      </c>
      <c r="Z7">
        <v>4.0800000000000003E-3</v>
      </c>
      <c r="AA7">
        <v>0</v>
      </c>
    </row>
    <row r="8" spans="1:27" x14ac:dyDescent="0.25">
      <c r="A8">
        <v>7.7524800000000003</v>
      </c>
      <c r="B8">
        <v>24.958580000000001</v>
      </c>
      <c r="C8">
        <v>21.347259999999999</v>
      </c>
      <c r="D8">
        <v>20.984839999999998</v>
      </c>
      <c r="E8">
        <v>25.01951</v>
      </c>
      <c r="F8">
        <v>7.5490000000000002E-2</v>
      </c>
      <c r="G8">
        <v>0</v>
      </c>
      <c r="H8">
        <v>6.234E-2</v>
      </c>
      <c r="I8">
        <v>6.7089999999999997E-2</v>
      </c>
      <c r="J8">
        <v>5.4879999999999998E-2</v>
      </c>
      <c r="K8">
        <v>-6.3339999999999994E-2</v>
      </c>
      <c r="L8">
        <v>0.28522999999999998</v>
      </c>
      <c r="M8">
        <v>1.3990000000000001E-2</v>
      </c>
      <c r="N8">
        <v>0.11444</v>
      </c>
      <c r="O8">
        <v>19.801539999999999</v>
      </c>
      <c r="P8">
        <v>18.40043</v>
      </c>
      <c r="Q8">
        <v>372.92356000000001</v>
      </c>
      <c r="R8">
        <v>468.18669</v>
      </c>
      <c r="S8" t="s">
        <v>27</v>
      </c>
      <c r="T8" t="e" cm="1">
        <f t="array" ref="T8">-Inf</f>
        <v>#NAME?</v>
      </c>
      <c r="U8">
        <v>3.8600000000000001E-3</v>
      </c>
      <c r="V8">
        <v>4.6699999999999997E-3</v>
      </c>
      <c r="W8">
        <v>4.3099999999999996E-3</v>
      </c>
      <c r="X8">
        <v>4.0699999999999998E-3</v>
      </c>
      <c r="Y8">
        <v>4.9800000000000001E-3</v>
      </c>
      <c r="Z8">
        <v>4.0800000000000003E-3</v>
      </c>
      <c r="AA8">
        <v>0</v>
      </c>
    </row>
    <row r="9" spans="1:27" x14ac:dyDescent="0.25">
      <c r="A9">
        <v>8.7546900000000001</v>
      </c>
      <c r="B9">
        <v>24.957719999999998</v>
      </c>
      <c r="C9">
        <v>21.347799999999999</v>
      </c>
      <c r="D9">
        <v>20.983750000000001</v>
      </c>
      <c r="E9">
        <v>25.018129999999999</v>
      </c>
      <c r="F9">
        <v>7.5399999999999995E-2</v>
      </c>
      <c r="G9">
        <v>0</v>
      </c>
      <c r="H9">
        <v>6.1809999999999997E-2</v>
      </c>
      <c r="I9">
        <v>6.6830000000000001E-2</v>
      </c>
      <c r="J9">
        <v>5.4960000000000002E-2</v>
      </c>
      <c r="K9">
        <v>-6.4219999999999999E-2</v>
      </c>
      <c r="L9">
        <v>0.28444000000000003</v>
      </c>
      <c r="M9">
        <v>1.389E-2</v>
      </c>
      <c r="N9">
        <v>0.11482000000000001</v>
      </c>
      <c r="O9">
        <v>19.72437</v>
      </c>
      <c r="P9">
        <v>18.24146</v>
      </c>
      <c r="Q9">
        <v>373.51402999999999</v>
      </c>
      <c r="R9">
        <v>467.60113999999999</v>
      </c>
      <c r="S9" t="s">
        <v>27</v>
      </c>
      <c r="T9" t="e" cm="1">
        <f t="array" ref="T9">-Inf</f>
        <v>#NAME?</v>
      </c>
      <c r="U9">
        <v>3.8500000000000001E-3</v>
      </c>
      <c r="V9">
        <v>4.6699999999999997E-3</v>
      </c>
      <c r="W9">
        <v>4.3099999999999996E-3</v>
      </c>
      <c r="X9">
        <v>4.0699999999999998E-3</v>
      </c>
      <c r="Y9">
        <v>4.9699999999999996E-3</v>
      </c>
      <c r="Z9">
        <v>4.0800000000000003E-3</v>
      </c>
      <c r="AA9">
        <v>0</v>
      </c>
    </row>
    <row r="10" spans="1:27" x14ac:dyDescent="0.25">
      <c r="A10">
        <v>9.7577300000000005</v>
      </c>
      <c r="B10">
        <v>24.957619999999999</v>
      </c>
      <c r="C10">
        <v>21.34768</v>
      </c>
      <c r="D10">
        <v>20.984480000000001</v>
      </c>
      <c r="E10">
        <v>25.017040000000001</v>
      </c>
      <c r="F10">
        <v>7.621E-2</v>
      </c>
      <c r="G10">
        <v>0</v>
      </c>
      <c r="H10">
        <v>6.1699999999999998E-2</v>
      </c>
      <c r="I10">
        <v>6.6739999999999994E-2</v>
      </c>
      <c r="J10">
        <v>5.5289999999999999E-2</v>
      </c>
      <c r="K10">
        <v>-6.3329999999999997E-2</v>
      </c>
      <c r="L10">
        <v>0.28388000000000002</v>
      </c>
      <c r="M10">
        <v>1.374E-2</v>
      </c>
      <c r="N10">
        <v>0.11579</v>
      </c>
      <c r="O10">
        <v>19.69829</v>
      </c>
      <c r="P10">
        <v>18.209879999999998</v>
      </c>
      <c r="Q10">
        <v>375.69905</v>
      </c>
      <c r="R10">
        <v>472.65548000000001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4.3099999999999996E-3</v>
      </c>
      <c r="X10">
        <v>4.0699999999999998E-3</v>
      </c>
      <c r="Y10">
        <v>4.9699999999999996E-3</v>
      </c>
      <c r="Z10">
        <v>4.0899999999999999E-3</v>
      </c>
      <c r="AA10">
        <v>0</v>
      </c>
    </row>
    <row r="11" spans="1:27" x14ac:dyDescent="0.25">
      <c r="A11">
        <v>10.75787</v>
      </c>
      <c r="B11">
        <v>24.957809999999998</v>
      </c>
      <c r="C11">
        <v>21.347570000000001</v>
      </c>
      <c r="D11">
        <v>20.984359999999999</v>
      </c>
      <c r="E11">
        <v>25.01662</v>
      </c>
      <c r="F11">
        <v>7.5630000000000003E-2</v>
      </c>
      <c r="G11">
        <v>0</v>
      </c>
      <c r="H11">
        <v>6.2399999999999997E-2</v>
      </c>
      <c r="I11">
        <v>6.7650000000000002E-2</v>
      </c>
      <c r="J11">
        <v>5.577E-2</v>
      </c>
      <c r="K11">
        <v>-6.2289999999999998E-2</v>
      </c>
      <c r="L11">
        <v>0.28123999999999999</v>
      </c>
      <c r="M11">
        <v>1.372E-2</v>
      </c>
      <c r="N11">
        <v>0.1149</v>
      </c>
      <c r="O11">
        <v>19.966850000000001</v>
      </c>
      <c r="P11">
        <v>18.417100000000001</v>
      </c>
      <c r="Q11">
        <v>378.98701</v>
      </c>
      <c r="R11">
        <v>469.03899000000001</v>
      </c>
      <c r="S11" t="s">
        <v>27</v>
      </c>
      <c r="T11" t="e" cm="1">
        <f t="array" ref="T11">-Inf</f>
        <v>#NAME?</v>
      </c>
      <c r="U11">
        <v>3.8600000000000001E-3</v>
      </c>
      <c r="V11">
        <v>4.6600000000000001E-3</v>
      </c>
      <c r="W11">
        <v>4.3099999999999996E-3</v>
      </c>
      <c r="X11">
        <v>4.0699999999999998E-3</v>
      </c>
      <c r="Y11">
        <v>4.9800000000000001E-3</v>
      </c>
      <c r="Z11">
        <v>4.0800000000000003E-3</v>
      </c>
      <c r="AA11">
        <v>0</v>
      </c>
    </row>
    <row r="12" spans="1:27" x14ac:dyDescent="0.25">
      <c r="A12">
        <v>11.760579999999999</v>
      </c>
      <c r="B12">
        <v>24.95937</v>
      </c>
      <c r="C12">
        <v>21.347370000000002</v>
      </c>
      <c r="D12">
        <v>20.985060000000001</v>
      </c>
      <c r="E12">
        <v>25.01482</v>
      </c>
      <c r="F12">
        <v>7.6039999999999996E-2</v>
      </c>
      <c r="G12">
        <v>0</v>
      </c>
      <c r="H12">
        <v>6.1769999999999999E-2</v>
      </c>
      <c r="I12">
        <v>6.6989999999999994E-2</v>
      </c>
      <c r="J12">
        <v>5.7020000000000001E-2</v>
      </c>
      <c r="K12">
        <v>-6.1330000000000003E-2</v>
      </c>
      <c r="L12">
        <v>0.28199000000000002</v>
      </c>
      <c r="M12">
        <v>1.323E-2</v>
      </c>
      <c r="N12">
        <v>0.11525000000000001</v>
      </c>
      <c r="O12">
        <v>19.770800000000001</v>
      </c>
      <c r="P12">
        <v>18.230409999999999</v>
      </c>
      <c r="Q12">
        <v>387.51247999999998</v>
      </c>
      <c r="R12">
        <v>471.60807</v>
      </c>
      <c r="S12" t="s">
        <v>27</v>
      </c>
      <c r="T12" t="e" cm="1">
        <f t="array" ref="T12">-Inf</f>
        <v>#NAME?</v>
      </c>
      <c r="U12">
        <v>3.8600000000000001E-3</v>
      </c>
      <c r="V12">
        <v>4.6600000000000001E-3</v>
      </c>
      <c r="W12">
        <v>4.3099999999999996E-3</v>
      </c>
      <c r="X12">
        <v>4.0800000000000003E-3</v>
      </c>
      <c r="Y12">
        <v>4.9699999999999996E-3</v>
      </c>
      <c r="Z12">
        <v>4.0800000000000003E-3</v>
      </c>
      <c r="AA12">
        <v>0</v>
      </c>
    </row>
    <row r="13" spans="1:27" x14ac:dyDescent="0.25">
      <c r="A13">
        <v>12.762499999999999</v>
      </c>
      <c r="B13">
        <v>24.956939999999999</v>
      </c>
      <c r="C13">
        <v>21.34798</v>
      </c>
      <c r="D13">
        <v>20.985140000000001</v>
      </c>
      <c r="E13">
        <v>25.015350000000002</v>
      </c>
      <c r="F13">
        <v>7.5880000000000003E-2</v>
      </c>
      <c r="G13">
        <v>0</v>
      </c>
      <c r="H13">
        <v>6.2520000000000006E-2</v>
      </c>
      <c r="I13">
        <v>6.7080000000000001E-2</v>
      </c>
      <c r="J13">
        <v>5.7290000000000001E-2</v>
      </c>
      <c r="K13">
        <v>-6.2370000000000002E-2</v>
      </c>
      <c r="L13">
        <v>0.28361999999999998</v>
      </c>
      <c r="M13">
        <v>1.4E-2</v>
      </c>
      <c r="N13">
        <v>0.11518</v>
      </c>
      <c r="O13">
        <v>19.797499999999999</v>
      </c>
      <c r="P13">
        <v>18.452909999999999</v>
      </c>
      <c r="Q13">
        <v>389.27668999999997</v>
      </c>
      <c r="R13">
        <v>470.64618000000002</v>
      </c>
      <c r="S13" t="s">
        <v>27</v>
      </c>
      <c r="T13" t="e" cm="1">
        <f t="array" ref="T13">-Inf</f>
        <v>#NAME?</v>
      </c>
      <c r="U13">
        <v>3.8600000000000001E-3</v>
      </c>
      <c r="V13">
        <v>4.6699999999999997E-3</v>
      </c>
      <c r="W13">
        <v>4.3099999999999996E-3</v>
      </c>
      <c r="X13">
        <v>4.0800000000000003E-3</v>
      </c>
      <c r="Y13">
        <v>4.9800000000000001E-3</v>
      </c>
      <c r="Z13">
        <v>4.0800000000000003E-3</v>
      </c>
      <c r="AA13">
        <v>0</v>
      </c>
    </row>
    <row r="14" spans="1:27" x14ac:dyDescent="0.25">
      <c r="A14">
        <v>13.76557</v>
      </c>
      <c r="B14">
        <v>24.955570000000002</v>
      </c>
      <c r="C14">
        <v>21.347829999999998</v>
      </c>
      <c r="D14">
        <v>20.984570000000001</v>
      </c>
      <c r="E14">
        <v>25.0154</v>
      </c>
      <c r="F14">
        <v>7.5550000000000006E-2</v>
      </c>
      <c r="G14">
        <v>0</v>
      </c>
      <c r="H14">
        <v>6.1760000000000002E-2</v>
      </c>
      <c r="I14">
        <v>6.7299999999999999E-2</v>
      </c>
      <c r="J14">
        <v>5.8650000000000001E-2</v>
      </c>
      <c r="K14">
        <v>-6.3729999999999995E-2</v>
      </c>
      <c r="L14">
        <v>0.28298000000000001</v>
      </c>
      <c r="M14">
        <v>1.468E-2</v>
      </c>
      <c r="N14">
        <v>0.1148</v>
      </c>
      <c r="O14">
        <v>19.861660000000001</v>
      </c>
      <c r="P14">
        <v>18.226769999999998</v>
      </c>
      <c r="Q14">
        <v>398.54041000000001</v>
      </c>
      <c r="R14">
        <v>468.57186000000002</v>
      </c>
      <c r="S14" t="s">
        <v>27</v>
      </c>
      <c r="T14" t="e" cm="1">
        <f t="array" ref="T14">-Inf</f>
        <v>#NAME?</v>
      </c>
      <c r="U14">
        <v>3.8500000000000001E-3</v>
      </c>
      <c r="V14">
        <v>4.6600000000000001E-3</v>
      </c>
      <c r="W14">
        <v>4.3099999999999996E-3</v>
      </c>
      <c r="X14">
        <v>4.0800000000000003E-3</v>
      </c>
      <c r="Y14">
        <v>4.9699999999999996E-3</v>
      </c>
      <c r="Z14">
        <v>4.0800000000000003E-3</v>
      </c>
      <c r="AA14">
        <v>0</v>
      </c>
    </row>
    <row r="15" spans="1:27" x14ac:dyDescent="0.25">
      <c r="A15">
        <v>14.7676</v>
      </c>
      <c r="B15">
        <v>24.95543</v>
      </c>
      <c r="C15">
        <v>21.348099999999999</v>
      </c>
      <c r="D15">
        <v>20.984269999999999</v>
      </c>
      <c r="E15">
        <v>25.015239999999999</v>
      </c>
      <c r="F15">
        <v>7.5999999999999998E-2</v>
      </c>
      <c r="G15">
        <v>0</v>
      </c>
      <c r="H15">
        <v>6.2219999999999998E-2</v>
      </c>
      <c r="I15">
        <v>6.6519999999999996E-2</v>
      </c>
      <c r="J15">
        <v>5.6399999999999999E-2</v>
      </c>
      <c r="K15">
        <v>-6.6479999999999997E-2</v>
      </c>
      <c r="L15">
        <v>0.28399999999999997</v>
      </c>
      <c r="M15">
        <v>1.4109999999999999E-2</v>
      </c>
      <c r="N15">
        <v>0.11567</v>
      </c>
      <c r="O15">
        <v>19.632899999999999</v>
      </c>
      <c r="P15">
        <v>18.363209999999999</v>
      </c>
      <c r="Q15">
        <v>383.23435000000001</v>
      </c>
      <c r="R15">
        <v>471.38562000000002</v>
      </c>
      <c r="S15" t="s">
        <v>27</v>
      </c>
      <c r="T15" t="e" cm="1">
        <f t="array" ref="T15">-Inf</f>
        <v>#NAME?</v>
      </c>
      <c r="U15">
        <v>3.8500000000000001E-3</v>
      </c>
      <c r="V15">
        <v>4.6699999999999997E-3</v>
      </c>
      <c r="W15">
        <v>4.3099999999999996E-3</v>
      </c>
      <c r="X15">
        <v>4.0699999999999998E-3</v>
      </c>
      <c r="Y15">
        <v>4.9800000000000001E-3</v>
      </c>
      <c r="Z15">
        <v>4.0800000000000003E-3</v>
      </c>
      <c r="AA15">
        <v>0</v>
      </c>
    </row>
    <row r="16" spans="1:27" x14ac:dyDescent="0.25">
      <c r="A16">
        <v>15.76886</v>
      </c>
      <c r="B16">
        <v>24.95486</v>
      </c>
      <c r="C16">
        <v>21.34779</v>
      </c>
      <c r="D16">
        <v>20.98443</v>
      </c>
      <c r="E16">
        <v>25.011970000000002</v>
      </c>
      <c r="F16">
        <v>7.5950000000000004E-2</v>
      </c>
      <c r="G16">
        <v>0</v>
      </c>
      <c r="H16">
        <v>6.1879999999999998E-2</v>
      </c>
      <c r="I16">
        <v>6.7330000000000001E-2</v>
      </c>
      <c r="J16">
        <v>5.9580000000000001E-2</v>
      </c>
      <c r="K16">
        <v>-6.2539999999999998E-2</v>
      </c>
      <c r="L16">
        <v>0.28394999999999998</v>
      </c>
      <c r="M16">
        <v>1.423E-2</v>
      </c>
      <c r="N16">
        <v>0.11545</v>
      </c>
      <c r="O16">
        <v>19.871500000000001</v>
      </c>
      <c r="P16">
        <v>18.262789999999999</v>
      </c>
      <c r="Q16">
        <v>404.86997000000002</v>
      </c>
      <c r="R16">
        <v>471.06342000000001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4.3099999999999996E-3</v>
      </c>
      <c r="X16">
        <v>4.0800000000000003E-3</v>
      </c>
      <c r="Y16">
        <v>4.9699999999999996E-3</v>
      </c>
      <c r="Z16">
        <v>4.0800000000000003E-3</v>
      </c>
      <c r="AA16">
        <v>0</v>
      </c>
    </row>
    <row r="17" spans="1:27" x14ac:dyDescent="0.25">
      <c r="A17">
        <v>16.772600000000001</v>
      </c>
      <c r="B17">
        <v>24.955939999999998</v>
      </c>
      <c r="C17">
        <v>21.348410000000001</v>
      </c>
      <c r="D17">
        <v>20.984649999999998</v>
      </c>
      <c r="E17">
        <v>25.011959999999998</v>
      </c>
      <c r="F17">
        <v>7.5829999999999995E-2</v>
      </c>
      <c r="G17">
        <v>0</v>
      </c>
      <c r="H17">
        <v>6.2109999999999999E-2</v>
      </c>
      <c r="I17">
        <v>6.7390000000000005E-2</v>
      </c>
      <c r="J17">
        <v>6.4549999999999996E-2</v>
      </c>
      <c r="K17">
        <v>-6.3630000000000006E-2</v>
      </c>
      <c r="L17">
        <v>0.28217999999999999</v>
      </c>
      <c r="M17">
        <v>1.5129999999999999E-2</v>
      </c>
      <c r="N17">
        <v>0.11539000000000001</v>
      </c>
      <c r="O17">
        <v>19.89048</v>
      </c>
      <c r="P17">
        <v>18.32978</v>
      </c>
      <c r="Q17">
        <v>438.59552000000002</v>
      </c>
      <c r="R17">
        <v>470.30257999999998</v>
      </c>
      <c r="S17" t="s">
        <v>27</v>
      </c>
      <c r="T17" t="e" cm="1">
        <f t="array" ref="T17">-Inf</f>
        <v>#NAME?</v>
      </c>
      <c r="U17">
        <v>3.8500000000000001E-3</v>
      </c>
      <c r="V17">
        <v>4.6600000000000001E-3</v>
      </c>
      <c r="W17">
        <v>4.3099999999999996E-3</v>
      </c>
      <c r="X17">
        <v>4.0899999999999999E-3</v>
      </c>
      <c r="Y17">
        <v>4.9699999999999996E-3</v>
      </c>
      <c r="Z17">
        <v>4.0800000000000003E-3</v>
      </c>
      <c r="AA17">
        <v>0</v>
      </c>
    </row>
    <row r="18" spans="1:27" x14ac:dyDescent="0.25">
      <c r="A18">
        <v>17.773260000000001</v>
      </c>
      <c r="B18">
        <v>24.958110000000001</v>
      </c>
      <c r="C18">
        <v>21.34815</v>
      </c>
      <c r="D18">
        <v>20.984629999999999</v>
      </c>
      <c r="E18">
        <v>25.01005</v>
      </c>
      <c r="F18">
        <v>7.5509999999999994E-2</v>
      </c>
      <c r="G18">
        <v>0</v>
      </c>
      <c r="H18">
        <v>6.2619999999999995E-2</v>
      </c>
      <c r="I18">
        <v>6.8190000000000001E-2</v>
      </c>
      <c r="J18">
        <v>5.7450000000000001E-2</v>
      </c>
      <c r="K18">
        <v>-6.5850000000000006E-2</v>
      </c>
      <c r="L18">
        <v>0.28373999999999999</v>
      </c>
      <c r="M18">
        <v>1.248E-2</v>
      </c>
      <c r="N18">
        <v>0.11482000000000001</v>
      </c>
      <c r="O18">
        <v>20.124099999999999</v>
      </c>
      <c r="P18">
        <v>18.482199999999999</v>
      </c>
      <c r="Q18">
        <v>390.40138999999999</v>
      </c>
      <c r="R18">
        <v>468.30038000000002</v>
      </c>
      <c r="S18" t="s">
        <v>27</v>
      </c>
      <c r="T18" t="e" cm="1">
        <f t="array" ref="T18">-Inf</f>
        <v>#NAME?</v>
      </c>
      <c r="U18">
        <v>3.8500000000000001E-3</v>
      </c>
      <c r="V18">
        <v>4.6699999999999997E-3</v>
      </c>
      <c r="W18">
        <v>4.3200000000000001E-3</v>
      </c>
      <c r="X18">
        <v>4.0800000000000003E-3</v>
      </c>
      <c r="Y18">
        <v>4.9800000000000001E-3</v>
      </c>
      <c r="Z18">
        <v>4.0800000000000003E-3</v>
      </c>
      <c r="AA18">
        <v>0</v>
      </c>
    </row>
    <row r="19" spans="1:27" x14ac:dyDescent="0.25">
      <c r="A19">
        <v>18.774830000000001</v>
      </c>
      <c r="B19">
        <v>24.96041</v>
      </c>
      <c r="C19">
        <v>21.347829999999998</v>
      </c>
      <c r="D19">
        <v>20.98518</v>
      </c>
      <c r="E19">
        <v>25.010809999999999</v>
      </c>
      <c r="F19">
        <v>7.5160000000000005E-2</v>
      </c>
      <c r="G19">
        <v>0</v>
      </c>
      <c r="H19">
        <v>6.1789999999999998E-2</v>
      </c>
      <c r="I19">
        <v>6.6869999999999999E-2</v>
      </c>
      <c r="J19">
        <v>5.3359999999999998E-2</v>
      </c>
      <c r="K19">
        <v>-6.4869999999999997E-2</v>
      </c>
      <c r="L19">
        <v>0.28350999999999998</v>
      </c>
      <c r="M19">
        <v>1.125E-2</v>
      </c>
      <c r="N19">
        <v>0.11402</v>
      </c>
      <c r="O19">
        <v>19.7364</v>
      </c>
      <c r="P19">
        <v>18.238</v>
      </c>
      <c r="Q19">
        <v>362.58940999999999</v>
      </c>
      <c r="R19">
        <v>466.17068</v>
      </c>
      <c r="S19" t="s">
        <v>27</v>
      </c>
      <c r="T19" t="e" cm="1">
        <f t="array" ref="T19">-Inf</f>
        <v>#NAME?</v>
      </c>
      <c r="U19">
        <v>3.8500000000000001E-3</v>
      </c>
      <c r="V19">
        <v>4.6699999999999997E-3</v>
      </c>
      <c r="W19">
        <v>4.3099999999999996E-3</v>
      </c>
      <c r="X19">
        <v>4.0699999999999998E-3</v>
      </c>
      <c r="Y19">
        <v>4.9699999999999996E-3</v>
      </c>
      <c r="Z19">
        <v>4.0800000000000003E-3</v>
      </c>
      <c r="AA19">
        <v>0</v>
      </c>
    </row>
    <row r="20" spans="1:27" x14ac:dyDescent="0.25">
      <c r="A20">
        <v>19.77741</v>
      </c>
      <c r="B20">
        <v>24.96058</v>
      </c>
      <c r="C20">
        <v>21.3477</v>
      </c>
      <c r="D20">
        <v>20.985279999999999</v>
      </c>
      <c r="E20">
        <v>25.010259999999999</v>
      </c>
      <c r="F20">
        <v>7.6170000000000002E-2</v>
      </c>
      <c r="G20">
        <v>0</v>
      </c>
      <c r="H20">
        <v>6.1690000000000002E-2</v>
      </c>
      <c r="I20">
        <v>6.6390000000000005E-2</v>
      </c>
      <c r="J20">
        <v>6.0130000000000003E-2</v>
      </c>
      <c r="K20">
        <v>-6.0850000000000001E-2</v>
      </c>
      <c r="L20">
        <v>0.28151999999999999</v>
      </c>
      <c r="M20">
        <v>1.2500000000000001E-2</v>
      </c>
      <c r="N20">
        <v>0.11548</v>
      </c>
      <c r="O20">
        <v>19.595330000000001</v>
      </c>
      <c r="P20">
        <v>18.207350000000002</v>
      </c>
      <c r="Q20">
        <v>408.62628000000001</v>
      </c>
      <c r="R20">
        <v>472.43525</v>
      </c>
      <c r="S20" t="s">
        <v>27</v>
      </c>
      <c r="T20" t="e" cm="1">
        <f t="array" ref="T20">-Inf</f>
        <v>#NAME?</v>
      </c>
      <c r="U20">
        <v>3.8600000000000001E-3</v>
      </c>
      <c r="V20">
        <v>4.6600000000000001E-3</v>
      </c>
      <c r="W20">
        <v>4.3099999999999996E-3</v>
      </c>
      <c r="X20">
        <v>4.0800000000000003E-3</v>
      </c>
      <c r="Y20">
        <v>4.9699999999999996E-3</v>
      </c>
      <c r="Z20">
        <v>4.0899999999999999E-3</v>
      </c>
      <c r="AA20">
        <v>0</v>
      </c>
    </row>
    <row r="21" spans="1:27" x14ac:dyDescent="0.25">
      <c r="A21">
        <v>20.779340000000001</v>
      </c>
      <c r="B21">
        <v>24.961510000000001</v>
      </c>
      <c r="C21">
        <v>21.347449999999998</v>
      </c>
      <c r="D21">
        <v>20.985050000000001</v>
      </c>
      <c r="E21">
        <v>25.010840000000002</v>
      </c>
      <c r="F21">
        <v>7.5719999999999996E-2</v>
      </c>
      <c r="G21">
        <v>0</v>
      </c>
      <c r="H21">
        <v>6.2640000000000001E-2</v>
      </c>
      <c r="I21">
        <v>6.7330000000000001E-2</v>
      </c>
      <c r="J21">
        <v>6.4180000000000001E-2</v>
      </c>
      <c r="K21">
        <v>-6.6259999999999999E-2</v>
      </c>
      <c r="L21">
        <v>0.28347</v>
      </c>
      <c r="M21">
        <v>1.324E-2</v>
      </c>
      <c r="N21">
        <v>0.11479</v>
      </c>
      <c r="O21">
        <v>19.87237</v>
      </c>
      <c r="P21">
        <v>18.487539999999999</v>
      </c>
      <c r="Q21">
        <v>436.12896000000001</v>
      </c>
      <c r="R21">
        <v>469.63898</v>
      </c>
      <c r="S21" t="s">
        <v>27</v>
      </c>
      <c r="T21" t="e" cm="1">
        <f t="array" ref="T21">-Inf</f>
        <v>#NAME?</v>
      </c>
      <c r="U21">
        <v>3.8500000000000001E-3</v>
      </c>
      <c r="V21">
        <v>4.6699999999999997E-3</v>
      </c>
      <c r="W21">
        <v>4.3099999999999996E-3</v>
      </c>
      <c r="X21">
        <v>4.0800000000000003E-3</v>
      </c>
      <c r="Y21">
        <v>4.9800000000000001E-3</v>
      </c>
      <c r="Z21">
        <v>4.0800000000000003E-3</v>
      </c>
      <c r="AA21">
        <v>0</v>
      </c>
    </row>
    <row r="22" spans="1:27" x14ac:dyDescent="0.25">
      <c r="A22">
        <v>21.780860000000001</v>
      </c>
      <c r="B22">
        <v>24.960519999999999</v>
      </c>
      <c r="C22">
        <v>21.349049999999998</v>
      </c>
      <c r="D22">
        <v>20.984940000000002</v>
      </c>
      <c r="E22">
        <v>25.01061</v>
      </c>
      <c r="F22">
        <v>7.5889999999999999E-2</v>
      </c>
      <c r="G22">
        <v>0</v>
      </c>
      <c r="H22">
        <v>6.2129999999999998E-2</v>
      </c>
      <c r="I22">
        <v>6.5269999999999995E-2</v>
      </c>
      <c r="J22">
        <v>5.5E-2</v>
      </c>
      <c r="K22">
        <v>-6.148E-2</v>
      </c>
      <c r="L22">
        <v>0.28299000000000002</v>
      </c>
      <c r="M22">
        <v>1.1520000000000001E-2</v>
      </c>
      <c r="N22">
        <v>0.11559</v>
      </c>
      <c r="O22">
        <v>19.2637</v>
      </c>
      <c r="P22">
        <v>18.33661</v>
      </c>
      <c r="Q22">
        <v>373.72696000000002</v>
      </c>
      <c r="R22">
        <v>470.69585000000001</v>
      </c>
      <c r="S22" t="s">
        <v>27</v>
      </c>
      <c r="T22" t="e" cm="1">
        <f t="array" ref="T22">-Inf</f>
        <v>#NAME?</v>
      </c>
      <c r="U22">
        <v>3.8600000000000001E-3</v>
      </c>
      <c r="V22">
        <v>4.6600000000000001E-3</v>
      </c>
      <c r="W22">
        <v>4.3E-3</v>
      </c>
      <c r="X22">
        <v>4.0699999999999998E-3</v>
      </c>
      <c r="Y22">
        <v>4.9699999999999996E-3</v>
      </c>
      <c r="Z22">
        <v>4.0800000000000003E-3</v>
      </c>
      <c r="AA22">
        <v>0</v>
      </c>
    </row>
    <row r="23" spans="1:27" x14ac:dyDescent="0.25">
      <c r="A23">
        <v>22.78285</v>
      </c>
      <c r="B23">
        <v>24.958549999999999</v>
      </c>
      <c r="C23">
        <v>21.349060000000001</v>
      </c>
      <c r="D23">
        <v>20.985489999999999</v>
      </c>
      <c r="E23">
        <v>25.010999999999999</v>
      </c>
      <c r="F23">
        <v>7.6039999999999996E-2</v>
      </c>
      <c r="G23">
        <v>0</v>
      </c>
      <c r="H23">
        <v>6.173E-2</v>
      </c>
      <c r="I23">
        <v>6.6239999999999993E-2</v>
      </c>
      <c r="J23">
        <v>5.9490000000000001E-2</v>
      </c>
      <c r="K23">
        <v>-6.5600000000000006E-2</v>
      </c>
      <c r="L23">
        <v>0.28344999999999998</v>
      </c>
      <c r="M23">
        <v>1.3050000000000001E-2</v>
      </c>
      <c r="N23">
        <v>0.11565</v>
      </c>
      <c r="O23">
        <v>19.550750000000001</v>
      </c>
      <c r="P23">
        <v>18.21894</v>
      </c>
      <c r="Q23">
        <v>404.23511000000002</v>
      </c>
      <c r="R23">
        <v>471.62635999999998</v>
      </c>
      <c r="S23" t="s">
        <v>27</v>
      </c>
      <c r="T23" t="e" cm="1">
        <f t="array" ref="T23">-Inf</f>
        <v>#NAME?</v>
      </c>
      <c r="U23">
        <v>3.8500000000000001E-3</v>
      </c>
      <c r="V23">
        <v>4.6699999999999997E-3</v>
      </c>
      <c r="W23">
        <v>4.3099999999999996E-3</v>
      </c>
      <c r="X23">
        <v>4.0800000000000003E-3</v>
      </c>
      <c r="Y23">
        <v>4.9699999999999996E-3</v>
      </c>
      <c r="Z23">
        <v>4.0800000000000003E-3</v>
      </c>
      <c r="AA23">
        <v>0</v>
      </c>
    </row>
    <row r="24" spans="1:27" x14ac:dyDescent="0.25">
      <c r="A24">
        <v>23.78417</v>
      </c>
      <c r="B24">
        <v>24.957149999999999</v>
      </c>
      <c r="C24">
        <v>21.348569999999999</v>
      </c>
      <c r="D24">
        <v>20.985189999999999</v>
      </c>
      <c r="E24">
        <v>25.009979999999999</v>
      </c>
      <c r="F24">
        <v>7.5730000000000006E-2</v>
      </c>
      <c r="G24">
        <v>0</v>
      </c>
      <c r="H24">
        <v>6.2350000000000003E-2</v>
      </c>
      <c r="I24">
        <v>6.7989999999999995E-2</v>
      </c>
      <c r="J24">
        <v>5.416E-2</v>
      </c>
      <c r="K24">
        <v>-6.4939999999999998E-2</v>
      </c>
      <c r="L24">
        <v>0.28486</v>
      </c>
      <c r="M24">
        <v>1.197E-2</v>
      </c>
      <c r="N24">
        <v>0.11511</v>
      </c>
      <c r="O24">
        <v>20.066179999999999</v>
      </c>
      <c r="P24">
        <v>18.400770000000001</v>
      </c>
      <c r="Q24">
        <v>367.98342000000002</v>
      </c>
      <c r="R24">
        <v>469.69695000000002</v>
      </c>
      <c r="S24" t="s">
        <v>27</v>
      </c>
      <c r="T24" t="e" cm="1">
        <f t="array" ref="T24">-Inf</f>
        <v>#NAME?</v>
      </c>
      <c r="U24">
        <v>3.8500000000000001E-3</v>
      </c>
      <c r="V24">
        <v>4.6699999999999997E-3</v>
      </c>
      <c r="W24">
        <v>4.3200000000000001E-3</v>
      </c>
      <c r="X24">
        <v>4.0699999999999998E-3</v>
      </c>
      <c r="Y24">
        <v>4.9800000000000001E-3</v>
      </c>
      <c r="Z24">
        <v>4.0800000000000003E-3</v>
      </c>
      <c r="AA24">
        <v>0</v>
      </c>
    </row>
    <row r="25" spans="1:27" x14ac:dyDescent="0.25">
      <c r="A25">
        <v>24.785969999999999</v>
      </c>
      <c r="B25">
        <v>24.958680000000001</v>
      </c>
      <c r="C25">
        <v>21.34807</v>
      </c>
      <c r="D25">
        <v>20.985189999999999</v>
      </c>
      <c r="E25">
        <v>25.00892</v>
      </c>
      <c r="F25">
        <v>7.5819999999999999E-2</v>
      </c>
      <c r="G25">
        <v>0</v>
      </c>
      <c r="H25">
        <v>6.2549999999999994E-2</v>
      </c>
      <c r="I25">
        <v>6.7460000000000006E-2</v>
      </c>
      <c r="J25">
        <v>5.3440000000000001E-2</v>
      </c>
      <c r="K25">
        <v>-6.4439999999999997E-2</v>
      </c>
      <c r="L25">
        <v>0.28449999999999998</v>
      </c>
      <c r="M25">
        <v>1.123E-2</v>
      </c>
      <c r="N25">
        <v>0.11509999999999999</v>
      </c>
      <c r="O25">
        <v>19.909369999999999</v>
      </c>
      <c r="P25">
        <v>18.46153</v>
      </c>
      <c r="Q25">
        <v>363.12898999999999</v>
      </c>
      <c r="R25">
        <v>470.27611000000002</v>
      </c>
      <c r="S25" t="s">
        <v>27</v>
      </c>
      <c r="T25" t="e" cm="1">
        <f t="array" ref="T25">-Inf</f>
        <v>#NAME?</v>
      </c>
      <c r="U25">
        <v>3.8500000000000001E-3</v>
      </c>
      <c r="V25">
        <v>4.6699999999999997E-3</v>
      </c>
      <c r="W25">
        <v>4.3099999999999996E-3</v>
      </c>
      <c r="X25">
        <v>4.0699999999999998E-3</v>
      </c>
      <c r="Y25">
        <v>4.9800000000000001E-3</v>
      </c>
      <c r="Z25">
        <v>4.0800000000000003E-3</v>
      </c>
      <c r="AA25">
        <v>0</v>
      </c>
    </row>
    <row r="26" spans="1:27" x14ac:dyDescent="0.25">
      <c r="A26">
        <v>25.7881</v>
      </c>
      <c r="B26">
        <v>24.958960000000001</v>
      </c>
      <c r="C26">
        <v>21.34872</v>
      </c>
      <c r="D26">
        <v>20.98537</v>
      </c>
      <c r="E26">
        <v>25.008099999999999</v>
      </c>
      <c r="F26">
        <v>7.5490000000000002E-2</v>
      </c>
      <c r="G26">
        <v>0</v>
      </c>
      <c r="H26">
        <v>6.2480000000000001E-2</v>
      </c>
      <c r="I26">
        <v>6.9379999999999997E-2</v>
      </c>
      <c r="J26">
        <v>6.0940000000000001E-2</v>
      </c>
      <c r="K26">
        <v>-6.6259999999999999E-2</v>
      </c>
      <c r="L26">
        <v>0.28256999999999999</v>
      </c>
      <c r="M26">
        <v>1.2529999999999999E-2</v>
      </c>
      <c r="N26">
        <v>0.11473999999999999</v>
      </c>
      <c r="O26">
        <v>20.47813</v>
      </c>
      <c r="P26">
        <v>18.4392</v>
      </c>
      <c r="Q26">
        <v>414.08733999999998</v>
      </c>
      <c r="R26">
        <v>468.22327000000001</v>
      </c>
      <c r="S26" t="s">
        <v>27</v>
      </c>
      <c r="T26" t="e" cm="1">
        <f t="array" ref="T26">-Inf</f>
        <v>#NAME?</v>
      </c>
      <c r="U26">
        <v>3.8500000000000001E-3</v>
      </c>
      <c r="V26">
        <v>4.6600000000000001E-3</v>
      </c>
      <c r="W26">
        <v>4.3200000000000001E-3</v>
      </c>
      <c r="X26">
        <v>4.0800000000000003E-3</v>
      </c>
      <c r="Y26">
        <v>4.9800000000000001E-3</v>
      </c>
      <c r="Z26">
        <v>4.0800000000000003E-3</v>
      </c>
      <c r="AA26">
        <v>0</v>
      </c>
    </row>
    <row r="27" spans="1:27" x14ac:dyDescent="0.25">
      <c r="A27">
        <v>26.791589999999999</v>
      </c>
      <c r="B27">
        <v>24.960190000000001</v>
      </c>
      <c r="C27">
        <v>21.348649999999999</v>
      </c>
      <c r="D27">
        <v>20.986229999999999</v>
      </c>
      <c r="E27">
        <v>25.00723</v>
      </c>
      <c r="F27">
        <v>7.6050000000000006E-2</v>
      </c>
      <c r="G27">
        <v>0</v>
      </c>
      <c r="H27">
        <v>6.2239999999999997E-2</v>
      </c>
      <c r="I27">
        <v>6.6799999999999998E-2</v>
      </c>
      <c r="J27">
        <v>5.8970000000000002E-2</v>
      </c>
      <c r="K27">
        <v>-6.4990000000000006E-2</v>
      </c>
      <c r="L27">
        <v>0.27953</v>
      </c>
      <c r="M27">
        <v>1.1599999999999999E-2</v>
      </c>
      <c r="N27">
        <v>0.1153</v>
      </c>
      <c r="O27">
        <v>19.715800000000002</v>
      </c>
      <c r="P27">
        <v>18.369820000000001</v>
      </c>
      <c r="Q27">
        <v>400.70544000000001</v>
      </c>
      <c r="R27">
        <v>471.68774000000002</v>
      </c>
      <c r="S27" t="s">
        <v>27</v>
      </c>
      <c r="T27" t="e" cm="1">
        <f t="array" ref="T27">-Inf</f>
        <v>#NAME?</v>
      </c>
      <c r="U27">
        <v>3.8500000000000001E-3</v>
      </c>
      <c r="V27">
        <v>4.6600000000000001E-3</v>
      </c>
      <c r="W27">
        <v>4.3099999999999996E-3</v>
      </c>
      <c r="X27">
        <v>4.0800000000000003E-3</v>
      </c>
      <c r="Y27">
        <v>4.9800000000000001E-3</v>
      </c>
      <c r="Z27">
        <v>4.0800000000000003E-3</v>
      </c>
      <c r="AA27">
        <v>0</v>
      </c>
    </row>
    <row r="28" spans="1:27" x14ac:dyDescent="0.25">
      <c r="A28">
        <v>27.79203</v>
      </c>
      <c r="B28">
        <v>24.961079999999999</v>
      </c>
      <c r="C28">
        <v>21.347840000000001</v>
      </c>
      <c r="D28">
        <v>20.986319999999999</v>
      </c>
      <c r="E28">
        <v>25.005970000000001</v>
      </c>
      <c r="F28">
        <v>7.6009999999999994E-2</v>
      </c>
      <c r="G28">
        <v>0</v>
      </c>
      <c r="H28">
        <v>6.2609999999999999E-2</v>
      </c>
      <c r="I28">
        <v>6.6629999999999995E-2</v>
      </c>
      <c r="J28">
        <v>6.232E-2</v>
      </c>
      <c r="K28">
        <v>-6.5960000000000005E-2</v>
      </c>
      <c r="L28">
        <v>0.28343000000000002</v>
      </c>
      <c r="M28">
        <v>1.17E-2</v>
      </c>
      <c r="N28">
        <v>0.11495</v>
      </c>
      <c r="O28">
        <v>19.66478</v>
      </c>
      <c r="P28">
        <v>18.477239999999998</v>
      </c>
      <c r="Q28">
        <v>423.44729000000001</v>
      </c>
      <c r="R28">
        <v>471.41574000000003</v>
      </c>
      <c r="S28" t="s">
        <v>27</v>
      </c>
      <c r="T28" t="e" cm="1">
        <f t="array" ref="T28">-Inf</f>
        <v>#NAME?</v>
      </c>
      <c r="U28">
        <v>3.8500000000000001E-3</v>
      </c>
      <c r="V28">
        <v>4.6699999999999997E-3</v>
      </c>
      <c r="W28">
        <v>4.3099999999999996E-3</v>
      </c>
      <c r="X28">
        <v>4.0800000000000003E-3</v>
      </c>
      <c r="Y28">
        <v>4.9800000000000001E-3</v>
      </c>
      <c r="Z28">
        <v>4.0800000000000003E-3</v>
      </c>
      <c r="AA28">
        <v>0</v>
      </c>
    </row>
    <row r="29" spans="1:27" x14ac:dyDescent="0.25">
      <c r="A29">
        <v>28.794450000000001</v>
      </c>
      <c r="B29">
        <v>24.961760000000002</v>
      </c>
      <c r="C29">
        <v>21.34948</v>
      </c>
      <c r="D29">
        <v>20.985530000000001</v>
      </c>
      <c r="E29">
        <v>25.0063</v>
      </c>
      <c r="F29">
        <v>7.5889999999999999E-2</v>
      </c>
      <c r="G29">
        <v>0</v>
      </c>
      <c r="H29">
        <v>6.157E-2</v>
      </c>
      <c r="I29">
        <v>6.7239999999999994E-2</v>
      </c>
      <c r="J29">
        <v>4.4450000000000003E-2</v>
      </c>
      <c r="K29">
        <v>-6.3020000000000007E-2</v>
      </c>
      <c r="L29">
        <v>0.27917999999999998</v>
      </c>
      <c r="M29">
        <v>8.2799999999999992E-3</v>
      </c>
      <c r="N29">
        <v>0.11552999999999999</v>
      </c>
      <c r="O29">
        <v>19.845669999999998</v>
      </c>
      <c r="P29">
        <v>18.17116</v>
      </c>
      <c r="Q29">
        <v>302.02323999999999</v>
      </c>
      <c r="R29">
        <v>470.66895</v>
      </c>
      <c r="S29" t="s">
        <v>27</v>
      </c>
      <c r="T29" t="e" cm="1">
        <f t="array" ref="T29">-Inf</f>
        <v>#NAME?</v>
      </c>
      <c r="U29">
        <v>3.8600000000000001E-3</v>
      </c>
      <c r="V29">
        <v>4.6600000000000001E-3</v>
      </c>
      <c r="W29">
        <v>4.3099999999999996E-3</v>
      </c>
      <c r="X29">
        <v>4.0600000000000002E-3</v>
      </c>
      <c r="Y29">
        <v>4.9699999999999996E-3</v>
      </c>
      <c r="Z29">
        <v>4.0800000000000003E-3</v>
      </c>
      <c r="AA29">
        <v>0</v>
      </c>
    </row>
    <row r="30" spans="1:27" x14ac:dyDescent="0.25">
      <c r="A30">
        <v>29.796009999999999</v>
      </c>
      <c r="B30">
        <v>24.960629999999998</v>
      </c>
      <c r="C30">
        <v>21.348649999999999</v>
      </c>
      <c r="D30">
        <v>20.985530000000001</v>
      </c>
      <c r="E30">
        <v>25.007010000000001</v>
      </c>
      <c r="F30">
        <v>7.6090000000000005E-2</v>
      </c>
      <c r="G30">
        <v>0</v>
      </c>
      <c r="H30">
        <v>6.1929999999999999E-2</v>
      </c>
      <c r="I30">
        <v>6.6659999999999997E-2</v>
      </c>
      <c r="J30">
        <v>5.7750000000000003E-2</v>
      </c>
      <c r="K30">
        <v>-6.4890000000000003E-2</v>
      </c>
      <c r="L30">
        <v>0.28273999999999999</v>
      </c>
      <c r="M30">
        <v>1.1209999999999999E-2</v>
      </c>
      <c r="N30">
        <v>0.11557000000000001</v>
      </c>
      <c r="O30">
        <v>19.673159999999999</v>
      </c>
      <c r="P30">
        <v>18.276949999999999</v>
      </c>
      <c r="Q30">
        <v>392.41386</v>
      </c>
      <c r="R30">
        <v>471.90539000000001</v>
      </c>
      <c r="S30" t="s">
        <v>27</v>
      </c>
      <c r="T30" t="e" cm="1">
        <f t="array" ref="T30">-Inf</f>
        <v>#NAME?</v>
      </c>
      <c r="U30">
        <v>3.8500000000000001E-3</v>
      </c>
      <c r="V30">
        <v>4.6600000000000001E-3</v>
      </c>
      <c r="W30">
        <v>4.3099999999999996E-3</v>
      </c>
      <c r="X30">
        <v>4.0800000000000003E-3</v>
      </c>
      <c r="Y30">
        <v>4.9699999999999996E-3</v>
      </c>
      <c r="Z30">
        <v>4.0800000000000003E-3</v>
      </c>
      <c r="AA30">
        <v>0</v>
      </c>
    </row>
    <row r="31" spans="1:27" x14ac:dyDescent="0.25">
      <c r="A31">
        <v>30.7972</v>
      </c>
      <c r="B31">
        <v>24.958480000000002</v>
      </c>
      <c r="C31">
        <v>21.348549999999999</v>
      </c>
      <c r="D31">
        <v>20.984970000000001</v>
      </c>
      <c r="E31">
        <v>25.00694</v>
      </c>
      <c r="F31">
        <v>7.5939999999999994E-2</v>
      </c>
      <c r="G31">
        <v>0</v>
      </c>
      <c r="H31">
        <v>6.1830000000000003E-2</v>
      </c>
      <c r="I31">
        <v>6.7849999999999994E-2</v>
      </c>
      <c r="J31">
        <v>5.0119999999999998E-2</v>
      </c>
      <c r="K31">
        <v>-6.191E-2</v>
      </c>
      <c r="L31">
        <v>0.28205999999999998</v>
      </c>
      <c r="M31">
        <v>1.0160000000000001E-2</v>
      </c>
      <c r="N31">
        <v>0.11550000000000001</v>
      </c>
      <c r="O31">
        <v>20.026160000000001</v>
      </c>
      <c r="P31">
        <v>18.248560000000001</v>
      </c>
      <c r="Q31">
        <v>340.55984000000001</v>
      </c>
      <c r="R31">
        <v>471.01073000000002</v>
      </c>
      <c r="S31" t="s">
        <v>27</v>
      </c>
      <c r="T31" t="e" cm="1">
        <f t="array" ref="T31">-Inf</f>
        <v>#NAME?</v>
      </c>
      <c r="U31">
        <v>3.8600000000000001E-3</v>
      </c>
      <c r="V31">
        <v>4.6600000000000001E-3</v>
      </c>
      <c r="W31">
        <v>4.3099999999999996E-3</v>
      </c>
      <c r="X31">
        <v>4.0699999999999998E-3</v>
      </c>
      <c r="Y31">
        <v>4.9699999999999996E-3</v>
      </c>
      <c r="Z31">
        <v>4.0800000000000003E-3</v>
      </c>
      <c r="AA31">
        <v>0</v>
      </c>
    </row>
    <row r="32" spans="1:27" x14ac:dyDescent="0.25">
      <c r="A32">
        <v>31.798719999999999</v>
      </c>
      <c r="B32">
        <v>24.958110000000001</v>
      </c>
      <c r="C32">
        <v>21.34937</v>
      </c>
      <c r="D32">
        <v>20.98545</v>
      </c>
      <c r="E32">
        <v>25.00611</v>
      </c>
      <c r="F32">
        <v>7.6200000000000004E-2</v>
      </c>
      <c r="G32">
        <v>0</v>
      </c>
      <c r="H32">
        <v>6.2350000000000003E-2</v>
      </c>
      <c r="I32">
        <v>6.7360000000000003E-2</v>
      </c>
      <c r="J32">
        <v>5.8000000000000003E-2</v>
      </c>
      <c r="K32">
        <v>-6.4149999999999999E-2</v>
      </c>
      <c r="L32">
        <v>0.28322000000000003</v>
      </c>
      <c r="M32">
        <v>1.1650000000000001E-2</v>
      </c>
      <c r="N32">
        <v>0.11600000000000001</v>
      </c>
      <c r="O32">
        <v>19.881209999999999</v>
      </c>
      <c r="P32">
        <v>18.40232</v>
      </c>
      <c r="Q32">
        <v>394.09782000000001</v>
      </c>
      <c r="R32">
        <v>472.59462000000002</v>
      </c>
      <c r="S32" t="s">
        <v>27</v>
      </c>
      <c r="T32" t="e" cm="1">
        <f t="array" ref="T32">-Inf</f>
        <v>#NAME?</v>
      </c>
      <c r="U32">
        <v>3.8500000000000001E-3</v>
      </c>
      <c r="V32">
        <v>4.6699999999999997E-3</v>
      </c>
      <c r="W32">
        <v>4.3099999999999996E-3</v>
      </c>
      <c r="X32">
        <v>4.0800000000000003E-3</v>
      </c>
      <c r="Y32">
        <v>4.9800000000000001E-3</v>
      </c>
      <c r="Z32">
        <v>4.0899999999999999E-3</v>
      </c>
      <c r="AA32">
        <v>0</v>
      </c>
    </row>
    <row r="33" spans="1:27" x14ac:dyDescent="0.25">
      <c r="A33">
        <v>32.799979999999998</v>
      </c>
      <c r="B33">
        <v>24.958549999999999</v>
      </c>
      <c r="C33">
        <v>21.348669999999998</v>
      </c>
      <c r="D33">
        <v>20.986049999999999</v>
      </c>
      <c r="E33">
        <v>25.006129999999999</v>
      </c>
      <c r="F33">
        <v>7.5670000000000001E-2</v>
      </c>
      <c r="G33">
        <v>0</v>
      </c>
      <c r="H33">
        <v>6.2E-2</v>
      </c>
      <c r="I33">
        <v>6.7900000000000002E-2</v>
      </c>
      <c r="J33">
        <v>5.4890000000000001E-2</v>
      </c>
      <c r="K33">
        <v>-6.0479999999999999E-2</v>
      </c>
      <c r="L33">
        <v>0.28166999999999998</v>
      </c>
      <c r="M33">
        <v>1.0919999999999999E-2</v>
      </c>
      <c r="N33">
        <v>0.11479</v>
      </c>
      <c r="O33">
        <v>20.03988</v>
      </c>
      <c r="P33">
        <v>18.297550000000001</v>
      </c>
      <c r="Q33">
        <v>372.99666999999999</v>
      </c>
      <c r="R33">
        <v>469.34472</v>
      </c>
      <c r="S33" t="s">
        <v>27</v>
      </c>
      <c r="T33" t="e" cm="1">
        <f t="array" ref="T33">-Inf</f>
        <v>#NAME?</v>
      </c>
      <c r="U33">
        <v>3.8600000000000001E-3</v>
      </c>
      <c r="V33">
        <v>4.6600000000000001E-3</v>
      </c>
      <c r="W33">
        <v>4.3099999999999996E-3</v>
      </c>
      <c r="X33">
        <v>4.0699999999999998E-3</v>
      </c>
      <c r="Y33">
        <v>4.9699999999999996E-3</v>
      </c>
      <c r="Z33">
        <v>4.0800000000000003E-3</v>
      </c>
      <c r="AA33">
        <v>0</v>
      </c>
    </row>
    <row r="34" spans="1:27" x14ac:dyDescent="0.25">
      <c r="A34">
        <v>33.802149999999997</v>
      </c>
      <c r="B34">
        <v>24.960439999999998</v>
      </c>
      <c r="C34">
        <v>21.349209999999999</v>
      </c>
      <c r="D34">
        <v>20.985479999999999</v>
      </c>
      <c r="E34">
        <v>25.004960000000001</v>
      </c>
      <c r="F34">
        <v>7.5819999999999999E-2</v>
      </c>
      <c r="G34">
        <v>0</v>
      </c>
      <c r="H34">
        <v>6.2350000000000003E-2</v>
      </c>
      <c r="I34">
        <v>6.7390000000000005E-2</v>
      </c>
      <c r="J34">
        <v>4.8599999999999997E-2</v>
      </c>
      <c r="K34">
        <v>-6.4049999999999996E-2</v>
      </c>
      <c r="L34">
        <v>0.28158</v>
      </c>
      <c r="M34">
        <v>9.0500000000000008E-3</v>
      </c>
      <c r="N34">
        <v>0.11536</v>
      </c>
      <c r="O34">
        <v>19.889569999999999</v>
      </c>
      <c r="P34">
        <v>18.403199999999998</v>
      </c>
      <c r="Q34">
        <v>330.23514999999998</v>
      </c>
      <c r="R34">
        <v>470.24315000000001</v>
      </c>
      <c r="S34" t="s">
        <v>27</v>
      </c>
      <c r="T34" t="e" cm="1">
        <f t="array" ref="T34">-Inf</f>
        <v>#NAME?</v>
      </c>
      <c r="U34">
        <v>3.8500000000000001E-3</v>
      </c>
      <c r="V34">
        <v>4.6600000000000001E-3</v>
      </c>
      <c r="W34">
        <v>4.3099999999999996E-3</v>
      </c>
      <c r="X34">
        <v>4.0600000000000002E-3</v>
      </c>
      <c r="Y34">
        <v>4.9800000000000001E-3</v>
      </c>
      <c r="Z34">
        <v>4.0800000000000003E-3</v>
      </c>
      <c r="AA34">
        <v>0</v>
      </c>
    </row>
    <row r="35" spans="1:27" x14ac:dyDescent="0.25">
      <c r="A35">
        <v>34.804549999999999</v>
      </c>
      <c r="B35">
        <v>24.960380000000001</v>
      </c>
      <c r="C35">
        <v>21.348479999999999</v>
      </c>
      <c r="D35">
        <v>20.985279999999999</v>
      </c>
      <c r="E35">
        <v>25.004300000000001</v>
      </c>
      <c r="F35">
        <v>7.5550000000000006E-2</v>
      </c>
      <c r="G35">
        <v>0</v>
      </c>
      <c r="H35">
        <v>6.1809999999999997E-2</v>
      </c>
      <c r="I35">
        <v>6.6400000000000001E-2</v>
      </c>
      <c r="J35">
        <v>5.3170000000000002E-2</v>
      </c>
      <c r="K35">
        <v>-6.3729999999999995E-2</v>
      </c>
      <c r="L35">
        <v>0.28040999999999999</v>
      </c>
      <c r="M35">
        <v>9.7699999999999992E-3</v>
      </c>
      <c r="N35">
        <v>0.11477</v>
      </c>
      <c r="O35">
        <v>19.597149999999999</v>
      </c>
      <c r="P35">
        <v>18.241810000000001</v>
      </c>
      <c r="Q35">
        <v>361.26445000000001</v>
      </c>
      <c r="R35">
        <v>468.55018999999999</v>
      </c>
      <c r="S35" t="s">
        <v>27</v>
      </c>
      <c r="T35" t="e" cm="1">
        <f t="array" ref="T35">-Inf</f>
        <v>#NAME?</v>
      </c>
      <c r="U35">
        <v>3.8500000000000001E-3</v>
      </c>
      <c r="V35">
        <v>4.6600000000000001E-3</v>
      </c>
      <c r="W35">
        <v>4.3099999999999996E-3</v>
      </c>
      <c r="X35">
        <v>4.0699999999999998E-3</v>
      </c>
      <c r="Y35">
        <v>4.9699999999999996E-3</v>
      </c>
      <c r="Z35">
        <v>4.0800000000000003E-3</v>
      </c>
      <c r="AA35">
        <v>0</v>
      </c>
    </row>
    <row r="36" spans="1:27" x14ac:dyDescent="0.25">
      <c r="A36">
        <v>35.806710000000002</v>
      </c>
      <c r="B36">
        <v>24.960609999999999</v>
      </c>
      <c r="C36">
        <v>21.349329999999998</v>
      </c>
      <c r="D36">
        <v>20.986339999999998</v>
      </c>
      <c r="E36">
        <v>25.002929999999999</v>
      </c>
      <c r="F36">
        <v>7.5139999999999998E-2</v>
      </c>
      <c r="G36">
        <v>0</v>
      </c>
      <c r="H36">
        <v>6.2140000000000001E-2</v>
      </c>
      <c r="I36">
        <v>6.7589999999999997E-2</v>
      </c>
      <c r="J36">
        <v>5.3609999999999998E-2</v>
      </c>
      <c r="K36">
        <v>-5.8939999999999999E-2</v>
      </c>
      <c r="L36">
        <v>0.28190999999999999</v>
      </c>
      <c r="M36">
        <v>9.4900000000000002E-3</v>
      </c>
      <c r="N36">
        <v>0.11409</v>
      </c>
      <c r="O36">
        <v>19.947559999999999</v>
      </c>
      <c r="P36">
        <v>18.340260000000001</v>
      </c>
      <c r="Q36">
        <v>364.24639999999999</v>
      </c>
      <c r="R36">
        <v>466.03530000000001</v>
      </c>
      <c r="S36" t="s">
        <v>27</v>
      </c>
      <c r="T36" t="e" cm="1">
        <f t="array" ref="T36">-Inf</f>
        <v>#NAME?</v>
      </c>
      <c r="U36">
        <v>3.8700000000000002E-3</v>
      </c>
      <c r="V36">
        <v>4.6600000000000001E-3</v>
      </c>
      <c r="W36">
        <v>4.3099999999999996E-3</v>
      </c>
      <c r="X36">
        <v>4.0699999999999998E-3</v>
      </c>
      <c r="Y36">
        <v>4.9699999999999996E-3</v>
      </c>
      <c r="Z36">
        <v>4.0800000000000003E-3</v>
      </c>
      <c r="AA36">
        <v>0</v>
      </c>
    </row>
    <row r="37" spans="1:27" x14ac:dyDescent="0.25">
      <c r="A37">
        <v>36.807600000000001</v>
      </c>
      <c r="B37">
        <v>24.959879999999998</v>
      </c>
      <c r="C37">
        <v>21.349270000000001</v>
      </c>
      <c r="D37">
        <v>20.985679999999999</v>
      </c>
      <c r="E37">
        <v>25.002230000000001</v>
      </c>
      <c r="F37">
        <v>7.6499999999999999E-2</v>
      </c>
      <c r="G37">
        <v>0</v>
      </c>
      <c r="H37">
        <v>6.1400000000000003E-2</v>
      </c>
      <c r="I37">
        <v>6.6210000000000005E-2</v>
      </c>
      <c r="J37">
        <v>4.8280000000000003E-2</v>
      </c>
      <c r="K37">
        <v>-6.2609999999999999E-2</v>
      </c>
      <c r="L37">
        <v>0.28204000000000001</v>
      </c>
      <c r="M37">
        <v>8.5500000000000003E-3</v>
      </c>
      <c r="N37">
        <v>0.11634</v>
      </c>
      <c r="O37">
        <v>19.540870000000002</v>
      </c>
      <c r="P37">
        <v>18.122</v>
      </c>
      <c r="Q37">
        <v>328.02893</v>
      </c>
      <c r="R37">
        <v>474.44385</v>
      </c>
      <c r="S37" t="s">
        <v>27</v>
      </c>
      <c r="T37" t="e" cm="1">
        <f t="array" ref="T37">-Inf</f>
        <v>#NAME?</v>
      </c>
      <c r="U37">
        <v>3.8600000000000001E-3</v>
      </c>
      <c r="V37">
        <v>4.6600000000000001E-3</v>
      </c>
      <c r="W37">
        <v>4.3099999999999996E-3</v>
      </c>
      <c r="X37">
        <v>4.0600000000000002E-3</v>
      </c>
      <c r="Y37">
        <v>4.96E-3</v>
      </c>
      <c r="Z37">
        <v>4.0899999999999999E-3</v>
      </c>
      <c r="AA37">
        <v>0</v>
      </c>
    </row>
    <row r="38" spans="1:27" x14ac:dyDescent="0.25">
      <c r="A38">
        <v>37.806910000000002</v>
      </c>
      <c r="B38">
        <v>24.9602</v>
      </c>
      <c r="C38">
        <v>21.349080000000001</v>
      </c>
      <c r="D38">
        <v>20.985690000000002</v>
      </c>
      <c r="E38">
        <v>25.002680000000002</v>
      </c>
      <c r="F38">
        <v>7.5859999999999997E-2</v>
      </c>
      <c r="G38">
        <v>0</v>
      </c>
      <c r="H38">
        <v>6.2120000000000002E-2</v>
      </c>
      <c r="I38">
        <v>6.7500000000000004E-2</v>
      </c>
      <c r="J38">
        <v>5.4350000000000002E-2</v>
      </c>
      <c r="K38">
        <v>-6.6739999999999994E-2</v>
      </c>
      <c r="L38">
        <v>0.28372999999999998</v>
      </c>
      <c r="M38">
        <v>9.6600000000000002E-3</v>
      </c>
      <c r="N38">
        <v>0.11531</v>
      </c>
      <c r="O38">
        <v>19.92155</v>
      </c>
      <c r="P38">
        <v>18.335439999999998</v>
      </c>
      <c r="Q38">
        <v>369.31401</v>
      </c>
      <c r="R38">
        <v>470.49650000000003</v>
      </c>
      <c r="S38" t="s">
        <v>27</v>
      </c>
      <c r="T38" t="e" cm="1">
        <f t="array" ref="T38">-Inf</f>
        <v>#NAME?</v>
      </c>
      <c r="U38">
        <v>3.8500000000000001E-3</v>
      </c>
      <c r="V38">
        <v>4.6699999999999997E-3</v>
      </c>
      <c r="W38">
        <v>4.3099999999999996E-3</v>
      </c>
      <c r="X38">
        <v>4.0699999999999998E-3</v>
      </c>
      <c r="Y38">
        <v>4.9699999999999996E-3</v>
      </c>
      <c r="Z38">
        <v>4.0800000000000003E-3</v>
      </c>
      <c r="AA38">
        <v>0</v>
      </c>
    </row>
    <row r="39" spans="1:27" x14ac:dyDescent="0.25">
      <c r="A39">
        <v>38.808489999999999</v>
      </c>
      <c r="B39">
        <v>24.960049999999999</v>
      </c>
      <c r="C39">
        <v>21.348310000000001</v>
      </c>
      <c r="D39">
        <v>20.98554</v>
      </c>
      <c r="E39">
        <v>25.00365</v>
      </c>
      <c r="F39">
        <v>7.5560000000000002E-2</v>
      </c>
      <c r="G39">
        <v>0</v>
      </c>
      <c r="H39">
        <v>6.2269999999999999E-2</v>
      </c>
      <c r="I39">
        <v>6.6460000000000005E-2</v>
      </c>
      <c r="J39">
        <v>4.9680000000000002E-2</v>
      </c>
      <c r="K39">
        <v>-6.25E-2</v>
      </c>
      <c r="L39">
        <v>0.28295999999999999</v>
      </c>
      <c r="M39">
        <v>9.0600000000000003E-3</v>
      </c>
      <c r="N39">
        <v>0.11466</v>
      </c>
      <c r="O39">
        <v>19.613939999999999</v>
      </c>
      <c r="P39">
        <v>18.379619999999999</v>
      </c>
      <c r="Q39">
        <v>337.58075000000002</v>
      </c>
      <c r="R39">
        <v>468.63929999999999</v>
      </c>
      <c r="S39" t="s">
        <v>27</v>
      </c>
      <c r="T39" t="e" cm="1">
        <f t="array" ref="T39">-Inf</f>
        <v>#NAME?</v>
      </c>
      <c r="U39">
        <v>3.8600000000000001E-3</v>
      </c>
      <c r="V39">
        <v>4.6600000000000001E-3</v>
      </c>
      <c r="W39">
        <v>4.3099999999999996E-3</v>
      </c>
      <c r="X39">
        <v>4.0699999999999998E-3</v>
      </c>
      <c r="Y39">
        <v>4.9800000000000001E-3</v>
      </c>
      <c r="Z39">
        <v>4.0800000000000003E-3</v>
      </c>
      <c r="AA39">
        <v>0</v>
      </c>
    </row>
    <row r="40" spans="1:27" x14ac:dyDescent="0.25">
      <c r="A40">
        <v>39.810450000000003</v>
      </c>
      <c r="B40">
        <v>24.960280000000001</v>
      </c>
      <c r="C40">
        <v>21.349460000000001</v>
      </c>
      <c r="D40">
        <v>20.986650000000001</v>
      </c>
      <c r="E40">
        <v>25.002359999999999</v>
      </c>
      <c r="F40">
        <v>7.5639999999999999E-2</v>
      </c>
      <c r="G40">
        <v>0</v>
      </c>
      <c r="H40">
        <v>6.173E-2</v>
      </c>
      <c r="I40">
        <v>6.6180000000000003E-2</v>
      </c>
      <c r="J40">
        <v>4.9169999999999998E-2</v>
      </c>
      <c r="K40">
        <v>-6.4009999999999997E-2</v>
      </c>
      <c r="L40">
        <v>0.28260000000000002</v>
      </c>
      <c r="M40">
        <v>8.6599999999999993E-3</v>
      </c>
      <c r="N40">
        <v>0.11479</v>
      </c>
      <c r="O40">
        <v>19.532689999999999</v>
      </c>
      <c r="P40">
        <v>18.22007</v>
      </c>
      <c r="Q40">
        <v>334.10287</v>
      </c>
      <c r="R40">
        <v>469.12581</v>
      </c>
      <c r="S40" t="s">
        <v>27</v>
      </c>
      <c r="T40" t="e" cm="1">
        <f t="array" ref="T40">-Inf</f>
        <v>#NAME?</v>
      </c>
      <c r="U40">
        <v>3.8500000000000001E-3</v>
      </c>
      <c r="V40">
        <v>4.6600000000000001E-3</v>
      </c>
      <c r="W40">
        <v>4.3099999999999996E-3</v>
      </c>
      <c r="X40">
        <v>4.0699999999999998E-3</v>
      </c>
      <c r="Y40">
        <v>4.9699999999999996E-3</v>
      </c>
      <c r="Z40">
        <v>4.0800000000000003E-3</v>
      </c>
      <c r="AA40">
        <v>0</v>
      </c>
    </row>
    <row r="41" spans="1:27" x14ac:dyDescent="0.25">
      <c r="A41">
        <v>40.812010000000001</v>
      </c>
      <c r="B41">
        <v>24.958970000000001</v>
      </c>
      <c r="C41">
        <v>21.349270000000001</v>
      </c>
      <c r="D41">
        <v>20.986329999999999</v>
      </c>
      <c r="E41">
        <v>25.001709999999999</v>
      </c>
      <c r="F41">
        <v>7.5639999999999999E-2</v>
      </c>
      <c r="G41">
        <v>0</v>
      </c>
      <c r="H41">
        <v>6.2260000000000003E-2</v>
      </c>
      <c r="I41">
        <v>6.6350000000000006E-2</v>
      </c>
      <c r="J41">
        <v>5.1869999999999999E-2</v>
      </c>
      <c r="K41">
        <v>-6.1260000000000002E-2</v>
      </c>
      <c r="L41">
        <v>0.28277000000000002</v>
      </c>
      <c r="M41">
        <v>9.2700000000000005E-3</v>
      </c>
      <c r="N41">
        <v>0.11484</v>
      </c>
      <c r="O41">
        <v>19.58351</v>
      </c>
      <c r="P41">
        <v>18.37416</v>
      </c>
      <c r="Q41">
        <v>352.46127000000001</v>
      </c>
      <c r="R41">
        <v>469.16334000000001</v>
      </c>
      <c r="S41" t="s">
        <v>27</v>
      </c>
      <c r="T41" t="e" cm="1">
        <f t="array" ref="T41">-Inf</f>
        <v>#NAME?</v>
      </c>
      <c r="U41">
        <v>3.8600000000000001E-3</v>
      </c>
      <c r="V41">
        <v>4.6600000000000001E-3</v>
      </c>
      <c r="W41">
        <v>4.3099999999999996E-3</v>
      </c>
      <c r="X41">
        <v>4.0699999999999998E-3</v>
      </c>
      <c r="Y41">
        <v>4.9800000000000001E-3</v>
      </c>
      <c r="Z41">
        <v>4.0800000000000003E-3</v>
      </c>
      <c r="AA41">
        <v>0</v>
      </c>
    </row>
    <row r="42" spans="1:27" x14ac:dyDescent="0.25">
      <c r="A42">
        <v>41.812910000000002</v>
      </c>
      <c r="B42">
        <v>24.958880000000001</v>
      </c>
      <c r="C42">
        <v>21.349599999999999</v>
      </c>
      <c r="D42">
        <v>20.9862</v>
      </c>
      <c r="E42">
        <v>25.003309999999999</v>
      </c>
      <c r="F42">
        <v>7.5969999999999996E-2</v>
      </c>
      <c r="G42">
        <v>0</v>
      </c>
      <c r="H42">
        <v>6.1370000000000001E-2</v>
      </c>
      <c r="I42">
        <v>6.701E-2</v>
      </c>
      <c r="J42">
        <v>6.6000000000000003E-2</v>
      </c>
      <c r="K42">
        <v>-6.037E-2</v>
      </c>
      <c r="L42">
        <v>0.28547</v>
      </c>
      <c r="M42">
        <v>1.227E-2</v>
      </c>
      <c r="N42">
        <v>0.11548</v>
      </c>
      <c r="O42">
        <v>19.778459999999999</v>
      </c>
      <c r="P42">
        <v>18.11251</v>
      </c>
      <c r="Q42">
        <v>448.43432999999999</v>
      </c>
      <c r="R42">
        <v>471.18418000000003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4.3099999999999996E-3</v>
      </c>
      <c r="X42">
        <v>4.0899999999999999E-3</v>
      </c>
      <c r="Y42">
        <v>4.96E-3</v>
      </c>
      <c r="Z42">
        <v>4.0800000000000003E-3</v>
      </c>
      <c r="AA42">
        <v>0</v>
      </c>
    </row>
    <row r="43" spans="1:27" x14ac:dyDescent="0.25">
      <c r="A43">
        <v>42.815040000000003</v>
      </c>
      <c r="B43">
        <v>24.958870000000001</v>
      </c>
      <c r="C43">
        <v>21.349340000000002</v>
      </c>
      <c r="D43">
        <v>20.98621</v>
      </c>
      <c r="E43">
        <v>25.003699999999998</v>
      </c>
      <c r="F43">
        <v>7.5459999999999999E-2</v>
      </c>
      <c r="G43">
        <v>0</v>
      </c>
      <c r="H43">
        <v>6.1609999999999998E-2</v>
      </c>
      <c r="I43">
        <v>6.6839999999999997E-2</v>
      </c>
      <c r="J43">
        <v>6.5019999999999994E-2</v>
      </c>
      <c r="K43">
        <v>-6.2429999999999999E-2</v>
      </c>
      <c r="L43">
        <v>0.28361999999999998</v>
      </c>
      <c r="M43">
        <v>1.2189999999999999E-2</v>
      </c>
      <c r="N43">
        <v>0.11463</v>
      </c>
      <c r="O43">
        <v>19.728249999999999</v>
      </c>
      <c r="P43">
        <v>18.183769999999999</v>
      </c>
      <c r="Q43">
        <v>441.79365000000001</v>
      </c>
      <c r="R43">
        <v>468.02600999999999</v>
      </c>
      <c r="S43" t="s">
        <v>27</v>
      </c>
      <c r="T43" t="e" cm="1">
        <f t="array" ref="T43">-Inf</f>
        <v>#NAME?</v>
      </c>
      <c r="U43">
        <v>3.8600000000000001E-3</v>
      </c>
      <c r="V43">
        <v>4.6699999999999997E-3</v>
      </c>
      <c r="W43">
        <v>4.3099999999999996E-3</v>
      </c>
      <c r="X43">
        <v>4.0899999999999999E-3</v>
      </c>
      <c r="Y43">
        <v>4.9699999999999996E-3</v>
      </c>
      <c r="Z43">
        <v>4.0800000000000003E-3</v>
      </c>
      <c r="AA43">
        <v>0</v>
      </c>
    </row>
    <row r="44" spans="1:27" x14ac:dyDescent="0.25">
      <c r="A44">
        <v>43.818379999999998</v>
      </c>
      <c r="B44">
        <v>24.958310000000001</v>
      </c>
      <c r="C44">
        <v>21.349440000000001</v>
      </c>
      <c r="D44">
        <v>20.985969999999998</v>
      </c>
      <c r="E44">
        <v>25.00412</v>
      </c>
      <c r="F44">
        <v>7.6230000000000006E-2</v>
      </c>
      <c r="G44">
        <v>0</v>
      </c>
      <c r="H44">
        <v>6.2210000000000001E-2</v>
      </c>
      <c r="I44">
        <v>6.8150000000000002E-2</v>
      </c>
      <c r="J44">
        <v>5.4539999999999998E-2</v>
      </c>
      <c r="K44">
        <v>-6.4030000000000004E-2</v>
      </c>
      <c r="L44">
        <v>0.28088000000000002</v>
      </c>
      <c r="M44">
        <v>1.0449999999999999E-2</v>
      </c>
      <c r="N44">
        <v>0.1159</v>
      </c>
      <c r="O44">
        <v>20.115010000000002</v>
      </c>
      <c r="P44">
        <v>18.360659999999999</v>
      </c>
      <c r="Q44">
        <v>370.55257999999998</v>
      </c>
      <c r="R44">
        <v>472.80446999999998</v>
      </c>
      <c r="S44" t="s">
        <v>27</v>
      </c>
      <c r="T44" t="e" cm="1">
        <f t="array" ref="T44">-Inf</f>
        <v>#NAME?</v>
      </c>
      <c r="U44">
        <v>3.8500000000000001E-3</v>
      </c>
      <c r="V44">
        <v>4.6600000000000001E-3</v>
      </c>
      <c r="W44">
        <v>4.3200000000000001E-3</v>
      </c>
      <c r="X44">
        <v>4.0699999999999998E-3</v>
      </c>
      <c r="Y44">
        <v>4.9800000000000001E-3</v>
      </c>
      <c r="Z44">
        <v>4.0899999999999999E-3</v>
      </c>
      <c r="AA44">
        <v>0</v>
      </c>
    </row>
    <row r="45" spans="1:27" x14ac:dyDescent="0.25">
      <c r="A45">
        <v>44.820489999999999</v>
      </c>
      <c r="B45">
        <v>24.957319999999999</v>
      </c>
      <c r="C45">
        <v>21.350159999999999</v>
      </c>
      <c r="D45">
        <v>20.986799999999999</v>
      </c>
      <c r="E45">
        <v>25.00264</v>
      </c>
      <c r="F45">
        <v>7.6359999999999997E-2</v>
      </c>
      <c r="G45">
        <v>0</v>
      </c>
      <c r="H45">
        <v>6.275E-2</v>
      </c>
      <c r="I45">
        <v>6.6559999999999994E-2</v>
      </c>
      <c r="J45">
        <v>6.1679999999999999E-2</v>
      </c>
      <c r="K45">
        <v>-6.2859999999999999E-2</v>
      </c>
      <c r="L45">
        <v>0.28189999999999998</v>
      </c>
      <c r="M45">
        <v>1.1690000000000001E-2</v>
      </c>
      <c r="N45">
        <v>0.11607000000000001</v>
      </c>
      <c r="O45">
        <v>19.643419999999999</v>
      </c>
      <c r="P45">
        <v>18.518509999999999</v>
      </c>
      <c r="Q45">
        <v>419.07896</v>
      </c>
      <c r="R45">
        <v>473.63691</v>
      </c>
      <c r="S45" t="s">
        <v>27</v>
      </c>
      <c r="T45" t="e" cm="1">
        <f t="array" ref="T45">-Inf</f>
        <v>#NAME?</v>
      </c>
      <c r="U45">
        <v>3.8600000000000001E-3</v>
      </c>
      <c r="V45">
        <v>4.6600000000000001E-3</v>
      </c>
      <c r="W45">
        <v>4.3099999999999996E-3</v>
      </c>
      <c r="X45">
        <v>4.0800000000000003E-3</v>
      </c>
      <c r="Y45">
        <v>4.9800000000000001E-3</v>
      </c>
      <c r="Z45">
        <v>4.0899999999999999E-3</v>
      </c>
      <c r="AA45">
        <v>0</v>
      </c>
    </row>
    <row r="46" spans="1:27" x14ac:dyDescent="0.25">
      <c r="A46">
        <v>45.822719999999997</v>
      </c>
      <c r="B46">
        <v>24.956209999999999</v>
      </c>
      <c r="C46">
        <v>21.34919</v>
      </c>
      <c r="D46">
        <v>20.98657</v>
      </c>
      <c r="E46">
        <v>25.00188</v>
      </c>
      <c r="F46">
        <v>7.6160000000000005E-2</v>
      </c>
      <c r="G46">
        <v>0</v>
      </c>
      <c r="H46">
        <v>6.2789999999999999E-2</v>
      </c>
      <c r="I46">
        <v>6.7169999999999994E-2</v>
      </c>
      <c r="J46">
        <v>5.6619999999999997E-2</v>
      </c>
      <c r="K46">
        <v>-6.1069999999999999E-2</v>
      </c>
      <c r="L46">
        <v>0.27816999999999997</v>
      </c>
      <c r="M46">
        <v>1.082E-2</v>
      </c>
      <c r="N46">
        <v>0.11552999999999999</v>
      </c>
      <c r="O46">
        <v>19.823810000000002</v>
      </c>
      <c r="P46">
        <v>18.530619999999999</v>
      </c>
      <c r="Q46">
        <v>384.69556</v>
      </c>
      <c r="R46">
        <v>472.38186999999999</v>
      </c>
      <c r="S46" t="s">
        <v>27</v>
      </c>
      <c r="T46" t="e" cm="1">
        <f t="array" ref="T46">-Inf</f>
        <v>#NAME?</v>
      </c>
      <c r="U46">
        <v>3.8600000000000001E-3</v>
      </c>
      <c r="V46">
        <v>4.6499999999999996E-3</v>
      </c>
      <c r="W46">
        <v>4.3099999999999996E-3</v>
      </c>
      <c r="X46">
        <v>4.0699999999999998E-3</v>
      </c>
      <c r="Y46">
        <v>4.9800000000000001E-3</v>
      </c>
      <c r="Z46">
        <v>4.0899999999999999E-3</v>
      </c>
      <c r="AA46">
        <v>0</v>
      </c>
    </row>
    <row r="47" spans="1:27" x14ac:dyDescent="0.25">
      <c r="A47">
        <v>46.823129999999999</v>
      </c>
      <c r="B47">
        <v>24.955960000000001</v>
      </c>
      <c r="C47">
        <v>21.348939999999999</v>
      </c>
      <c r="D47">
        <v>20.9864</v>
      </c>
      <c r="E47">
        <v>25.001259999999998</v>
      </c>
      <c r="F47">
        <v>7.4700000000000003E-2</v>
      </c>
      <c r="G47">
        <v>0</v>
      </c>
      <c r="H47">
        <v>6.1929999999999999E-2</v>
      </c>
      <c r="I47">
        <v>6.6409999999999997E-2</v>
      </c>
      <c r="J47">
        <v>6.0449999999999997E-2</v>
      </c>
      <c r="K47">
        <v>-6.2780000000000002E-2</v>
      </c>
      <c r="L47">
        <v>0.28560000000000002</v>
      </c>
      <c r="M47">
        <v>1.146E-2</v>
      </c>
      <c r="N47">
        <v>0.11329</v>
      </c>
      <c r="O47">
        <v>19.601099999999999</v>
      </c>
      <c r="P47">
        <v>18.277550000000002</v>
      </c>
      <c r="Q47">
        <v>410.68858999999998</v>
      </c>
      <c r="R47">
        <v>463.34158000000002</v>
      </c>
      <c r="S47" t="s">
        <v>27</v>
      </c>
      <c r="T47" t="e" cm="1">
        <f t="array" ref="T47">-Inf</f>
        <v>#NAME?</v>
      </c>
      <c r="U47">
        <v>3.8600000000000001E-3</v>
      </c>
      <c r="V47">
        <v>4.6699999999999997E-3</v>
      </c>
      <c r="W47">
        <v>4.3099999999999996E-3</v>
      </c>
      <c r="X47">
        <v>4.0800000000000003E-3</v>
      </c>
      <c r="Y47">
        <v>4.9699999999999996E-3</v>
      </c>
      <c r="Z47">
        <v>4.0800000000000003E-3</v>
      </c>
      <c r="AA47">
        <v>0</v>
      </c>
    </row>
    <row r="48" spans="1:27" x14ac:dyDescent="0.25">
      <c r="A48">
        <v>47.824950000000001</v>
      </c>
      <c r="B48">
        <v>24.954809999999998</v>
      </c>
      <c r="C48">
        <v>21.349440000000001</v>
      </c>
      <c r="D48">
        <v>20.986999999999998</v>
      </c>
      <c r="E48">
        <v>25.00244</v>
      </c>
      <c r="F48">
        <v>7.4160000000000004E-2</v>
      </c>
      <c r="G48">
        <v>0</v>
      </c>
      <c r="H48">
        <v>6.2480000000000001E-2</v>
      </c>
      <c r="I48">
        <v>6.6449999999999995E-2</v>
      </c>
      <c r="J48">
        <v>5.2299999999999999E-2</v>
      </c>
      <c r="K48">
        <v>-6.1749999999999999E-2</v>
      </c>
      <c r="L48">
        <v>0.28547</v>
      </c>
      <c r="M48">
        <v>1.042E-2</v>
      </c>
      <c r="N48">
        <v>0.11243</v>
      </c>
      <c r="O48">
        <v>19.61206</v>
      </c>
      <c r="P48">
        <v>18.439959999999999</v>
      </c>
      <c r="Q48">
        <v>355.32733000000002</v>
      </c>
      <c r="R48">
        <v>459.94475999999997</v>
      </c>
      <c r="S48" t="s">
        <v>27</v>
      </c>
      <c r="T48" t="e" cm="1">
        <f t="array" ref="T48">-Inf</f>
        <v>#NAME?</v>
      </c>
      <c r="U48">
        <v>3.8600000000000001E-3</v>
      </c>
      <c r="V48">
        <v>4.6699999999999997E-3</v>
      </c>
      <c r="W48">
        <v>4.3099999999999996E-3</v>
      </c>
      <c r="X48">
        <v>4.0699999999999998E-3</v>
      </c>
      <c r="Y48">
        <v>4.9800000000000001E-3</v>
      </c>
      <c r="Z48">
        <v>4.0800000000000003E-3</v>
      </c>
      <c r="AA48">
        <v>0</v>
      </c>
    </row>
    <row r="49" spans="1:27" x14ac:dyDescent="0.25">
      <c r="A49">
        <v>48.826990000000002</v>
      </c>
      <c r="B49">
        <v>24.95478</v>
      </c>
      <c r="C49">
        <v>21.349509999999999</v>
      </c>
      <c r="D49">
        <v>20.987300000000001</v>
      </c>
      <c r="E49">
        <v>25.003920000000001</v>
      </c>
      <c r="F49">
        <v>7.5209999999999999E-2</v>
      </c>
      <c r="G49">
        <v>0</v>
      </c>
      <c r="H49">
        <v>6.2199999999999998E-2</v>
      </c>
      <c r="I49">
        <v>6.7839999999999998E-2</v>
      </c>
      <c r="J49">
        <v>6.1269999999999998E-2</v>
      </c>
      <c r="K49">
        <v>-6.5259999999999999E-2</v>
      </c>
      <c r="L49">
        <v>0.28652</v>
      </c>
      <c r="M49">
        <v>1.26E-2</v>
      </c>
      <c r="N49">
        <v>0.11395</v>
      </c>
      <c r="O49">
        <v>20.022300000000001</v>
      </c>
      <c r="P49">
        <v>18.356470000000002</v>
      </c>
      <c r="Q49">
        <v>416.30784</v>
      </c>
      <c r="R49">
        <v>466.47384</v>
      </c>
      <c r="S49" t="s">
        <v>27</v>
      </c>
      <c r="T49" t="e" cm="1">
        <f t="array" ref="T49">-Inf</f>
        <v>#NAME?</v>
      </c>
      <c r="U49">
        <v>3.8500000000000001E-3</v>
      </c>
      <c r="V49">
        <v>4.6699999999999997E-3</v>
      </c>
      <c r="W49">
        <v>4.3099999999999996E-3</v>
      </c>
      <c r="X49">
        <v>4.0800000000000003E-3</v>
      </c>
      <c r="Y49">
        <v>4.9800000000000001E-3</v>
      </c>
      <c r="Z49">
        <v>4.0800000000000003E-3</v>
      </c>
      <c r="AA49">
        <v>0</v>
      </c>
    </row>
    <row r="50" spans="1:27" x14ac:dyDescent="0.25">
      <c r="A50">
        <v>49.829239999999999</v>
      </c>
      <c r="B50">
        <v>24.955380000000002</v>
      </c>
      <c r="C50">
        <v>21.349340000000002</v>
      </c>
      <c r="D50">
        <v>20.988040000000002</v>
      </c>
      <c r="E50">
        <v>25.0029</v>
      </c>
      <c r="F50">
        <v>7.6230000000000006E-2</v>
      </c>
      <c r="G50">
        <v>0</v>
      </c>
      <c r="H50">
        <v>6.3159999999999994E-2</v>
      </c>
      <c r="I50">
        <v>6.5750000000000003E-2</v>
      </c>
      <c r="J50">
        <v>5.6829999999999999E-2</v>
      </c>
      <c r="K50">
        <v>-6.1830000000000003E-2</v>
      </c>
      <c r="L50">
        <v>0.28336</v>
      </c>
      <c r="M50">
        <v>1.1299999999999999E-2</v>
      </c>
      <c r="N50">
        <v>0.11521000000000001</v>
      </c>
      <c r="O50">
        <v>19.40532</v>
      </c>
      <c r="P50">
        <v>18.6418</v>
      </c>
      <c r="Q50">
        <v>386.15273000000002</v>
      </c>
      <c r="R50">
        <v>472.80945000000003</v>
      </c>
      <c r="S50" t="s">
        <v>27</v>
      </c>
      <c r="T50" t="e" cm="1">
        <f t="array" ref="T50">-Inf</f>
        <v>#NAME?</v>
      </c>
      <c r="U50">
        <v>3.8600000000000001E-3</v>
      </c>
      <c r="V50">
        <v>4.6699999999999997E-3</v>
      </c>
      <c r="W50">
        <v>4.3E-3</v>
      </c>
      <c r="X50">
        <v>4.0800000000000003E-3</v>
      </c>
      <c r="Y50">
        <v>4.9899999999999996E-3</v>
      </c>
      <c r="Z50">
        <v>4.0899999999999999E-3</v>
      </c>
      <c r="AA50">
        <v>0</v>
      </c>
    </row>
    <row r="51" spans="1:27" x14ac:dyDescent="0.25">
      <c r="A51">
        <v>50.832599999999999</v>
      </c>
      <c r="B51">
        <v>24.954160000000002</v>
      </c>
      <c r="C51">
        <v>21.350339999999999</v>
      </c>
      <c r="D51">
        <v>20.986499999999999</v>
      </c>
      <c r="E51">
        <v>25.002949999999998</v>
      </c>
      <c r="F51">
        <v>7.528E-2</v>
      </c>
      <c r="G51">
        <v>0</v>
      </c>
      <c r="H51">
        <v>6.2269999999999999E-2</v>
      </c>
      <c r="I51">
        <v>6.7640000000000006E-2</v>
      </c>
      <c r="J51">
        <v>4.9509999999999998E-2</v>
      </c>
      <c r="K51">
        <v>-6.2649999999999997E-2</v>
      </c>
      <c r="L51">
        <v>0.28150999999999998</v>
      </c>
      <c r="M51">
        <v>1.01E-2</v>
      </c>
      <c r="N51">
        <v>0.11457000000000001</v>
      </c>
      <c r="O51">
        <v>19.96265</v>
      </c>
      <c r="P51">
        <v>18.378889999999998</v>
      </c>
      <c r="Q51">
        <v>336.39751000000001</v>
      </c>
      <c r="R51">
        <v>466.90825000000001</v>
      </c>
      <c r="S51" t="s">
        <v>27</v>
      </c>
      <c r="T51" t="e" cm="1">
        <f t="array" ref="T51">-Inf</f>
        <v>#NAME?</v>
      </c>
      <c r="U51">
        <v>3.8600000000000001E-3</v>
      </c>
      <c r="V51">
        <v>4.6600000000000001E-3</v>
      </c>
      <c r="W51">
        <v>4.3099999999999996E-3</v>
      </c>
      <c r="X51">
        <v>4.0699999999999998E-3</v>
      </c>
      <c r="Y51">
        <v>4.9800000000000001E-3</v>
      </c>
      <c r="Z51">
        <v>4.0800000000000003E-3</v>
      </c>
      <c r="AA51">
        <v>0</v>
      </c>
    </row>
    <row r="52" spans="1:27" x14ac:dyDescent="0.25">
      <c r="A52">
        <v>51.832999999999998</v>
      </c>
      <c r="B52">
        <v>24.956900000000001</v>
      </c>
      <c r="C52">
        <v>21.349160000000001</v>
      </c>
      <c r="D52">
        <v>20.986930000000001</v>
      </c>
      <c r="E52">
        <v>25.001349999999999</v>
      </c>
      <c r="F52">
        <v>7.5499999999999998E-2</v>
      </c>
      <c r="G52">
        <v>0</v>
      </c>
      <c r="H52">
        <v>6.2039999999999998E-2</v>
      </c>
      <c r="I52">
        <v>6.8049999999999999E-2</v>
      </c>
      <c r="J52">
        <v>5.1150000000000001E-2</v>
      </c>
      <c r="K52">
        <v>-6.4769999999999994E-2</v>
      </c>
      <c r="L52">
        <v>0.28389999999999999</v>
      </c>
      <c r="M52">
        <v>9.5099999999999994E-3</v>
      </c>
      <c r="N52">
        <v>0.1144</v>
      </c>
      <c r="O52">
        <v>20.082889999999999</v>
      </c>
      <c r="P52">
        <v>18.311769999999999</v>
      </c>
      <c r="Q52">
        <v>347.51357000000002</v>
      </c>
      <c r="R52">
        <v>468.27924000000002</v>
      </c>
      <c r="S52" t="s">
        <v>27</v>
      </c>
      <c r="T52" t="e" cm="1">
        <f t="array" ref="T52">-Inf</f>
        <v>#NAME?</v>
      </c>
      <c r="U52">
        <v>3.8500000000000001E-3</v>
      </c>
      <c r="V52">
        <v>4.6699999999999997E-3</v>
      </c>
      <c r="W52">
        <v>4.3200000000000001E-3</v>
      </c>
      <c r="X52">
        <v>4.0699999999999998E-3</v>
      </c>
      <c r="Y52">
        <v>4.9699999999999996E-3</v>
      </c>
      <c r="Z52">
        <v>4.0800000000000003E-3</v>
      </c>
      <c r="AA52">
        <v>0</v>
      </c>
    </row>
    <row r="53" spans="1:27" x14ac:dyDescent="0.25">
      <c r="A53">
        <v>52.835430000000002</v>
      </c>
      <c r="B53">
        <v>24.956340000000001</v>
      </c>
      <c r="C53">
        <v>21.34958</v>
      </c>
      <c r="D53">
        <v>20.986889999999999</v>
      </c>
      <c r="E53">
        <v>25.00074</v>
      </c>
      <c r="F53">
        <v>7.5480000000000005E-2</v>
      </c>
      <c r="G53">
        <v>0</v>
      </c>
      <c r="H53">
        <v>6.2480000000000001E-2</v>
      </c>
      <c r="I53">
        <v>6.7049999999999998E-2</v>
      </c>
      <c r="J53">
        <v>4.4040000000000003E-2</v>
      </c>
      <c r="K53">
        <v>-6.0979999999999999E-2</v>
      </c>
      <c r="L53">
        <v>0.28678999999999999</v>
      </c>
      <c r="M53">
        <v>8.1799999999999998E-3</v>
      </c>
      <c r="N53">
        <v>0.11452</v>
      </c>
      <c r="O53">
        <v>19.78942</v>
      </c>
      <c r="P53">
        <v>18.43976</v>
      </c>
      <c r="Q53">
        <v>299.23507000000001</v>
      </c>
      <c r="R53">
        <v>468.17921000000001</v>
      </c>
      <c r="S53" t="s">
        <v>27</v>
      </c>
      <c r="T53" t="e" cm="1">
        <f t="array" ref="T53">-Inf</f>
        <v>#NAME?</v>
      </c>
      <c r="U53">
        <v>3.8600000000000001E-3</v>
      </c>
      <c r="V53">
        <v>4.6699999999999997E-3</v>
      </c>
      <c r="W53">
        <v>4.3099999999999996E-3</v>
      </c>
      <c r="X53">
        <v>4.0600000000000002E-3</v>
      </c>
      <c r="Y53">
        <v>4.9800000000000001E-3</v>
      </c>
      <c r="Z53">
        <v>4.0800000000000003E-3</v>
      </c>
      <c r="AA53">
        <v>0</v>
      </c>
    </row>
    <row r="54" spans="1:27" x14ac:dyDescent="0.25">
      <c r="A54">
        <v>53.836489999999998</v>
      </c>
      <c r="B54">
        <v>24.954550000000001</v>
      </c>
      <c r="C54">
        <v>21.349489999999999</v>
      </c>
      <c r="D54">
        <v>20.987069999999999</v>
      </c>
      <c r="E54">
        <v>25.001200000000001</v>
      </c>
      <c r="F54">
        <v>7.6380000000000003E-2</v>
      </c>
      <c r="G54">
        <v>0</v>
      </c>
      <c r="H54">
        <v>6.1830000000000003E-2</v>
      </c>
      <c r="I54">
        <v>6.7220000000000002E-2</v>
      </c>
      <c r="J54">
        <v>4.7190000000000003E-2</v>
      </c>
      <c r="K54">
        <v>-6.5259999999999999E-2</v>
      </c>
      <c r="L54">
        <v>0.27994000000000002</v>
      </c>
      <c r="M54">
        <v>9.2099999999999994E-3</v>
      </c>
      <c r="N54">
        <v>0.11579</v>
      </c>
      <c r="O54">
        <v>19.83981</v>
      </c>
      <c r="P54">
        <v>18.249839999999999</v>
      </c>
      <c r="Q54">
        <v>320.63267999999999</v>
      </c>
      <c r="R54">
        <v>473.71001000000001</v>
      </c>
      <c r="S54" t="s">
        <v>27</v>
      </c>
      <c r="T54" t="e" cm="1">
        <f t="array" ref="T54">-Inf</f>
        <v>#NAME?</v>
      </c>
      <c r="U54">
        <v>3.8500000000000001E-3</v>
      </c>
      <c r="V54">
        <v>4.6600000000000001E-3</v>
      </c>
      <c r="W54">
        <v>4.3099999999999996E-3</v>
      </c>
      <c r="X54">
        <v>4.0600000000000002E-3</v>
      </c>
      <c r="Y54">
        <v>4.9699999999999996E-3</v>
      </c>
      <c r="Z54">
        <v>4.0899999999999999E-3</v>
      </c>
      <c r="AA54">
        <v>0</v>
      </c>
    </row>
    <row r="55" spans="1:27" x14ac:dyDescent="0.25">
      <c r="A55">
        <v>54.837910000000001</v>
      </c>
      <c r="B55">
        <v>24.955929999999999</v>
      </c>
      <c r="C55">
        <v>21.350349999999999</v>
      </c>
      <c r="D55">
        <v>20.986599999999999</v>
      </c>
      <c r="E55">
        <v>24.999980000000001</v>
      </c>
      <c r="F55">
        <v>7.5160000000000005E-2</v>
      </c>
      <c r="G55">
        <v>0</v>
      </c>
      <c r="H55">
        <v>6.2460000000000002E-2</v>
      </c>
      <c r="I55">
        <v>6.7419999999999994E-2</v>
      </c>
      <c r="J55">
        <v>5.1860000000000003E-2</v>
      </c>
      <c r="K55">
        <v>-6.3049999999999995E-2</v>
      </c>
      <c r="L55">
        <v>0.28127000000000002</v>
      </c>
      <c r="M55">
        <v>9.5600000000000008E-3</v>
      </c>
      <c r="N55">
        <v>0.11436</v>
      </c>
      <c r="O55">
        <v>19.898849999999999</v>
      </c>
      <c r="P55">
        <v>18.433250000000001</v>
      </c>
      <c r="Q55">
        <v>352.36020000000002</v>
      </c>
      <c r="R55">
        <v>466.16606999999999</v>
      </c>
      <c r="S55" t="s">
        <v>27</v>
      </c>
      <c r="T55" t="e" cm="1">
        <f t="array" ref="T55">-Inf</f>
        <v>#NAME?</v>
      </c>
      <c r="U55">
        <v>3.8600000000000001E-3</v>
      </c>
      <c r="V55">
        <v>4.6600000000000001E-3</v>
      </c>
      <c r="W55">
        <v>4.3099999999999996E-3</v>
      </c>
      <c r="X55">
        <v>4.0699999999999998E-3</v>
      </c>
      <c r="Y55">
        <v>4.9800000000000001E-3</v>
      </c>
      <c r="Z55">
        <v>4.0800000000000003E-3</v>
      </c>
      <c r="AA55">
        <v>0</v>
      </c>
    </row>
    <row r="56" spans="1:27" x14ac:dyDescent="0.25">
      <c r="A56">
        <v>55.841700000000003</v>
      </c>
      <c r="B56">
        <v>24.95599</v>
      </c>
      <c r="C56">
        <v>21.350650000000002</v>
      </c>
      <c r="D56">
        <v>20.986789999999999</v>
      </c>
      <c r="E56">
        <v>25.000229999999998</v>
      </c>
      <c r="F56">
        <v>7.571E-2</v>
      </c>
      <c r="G56">
        <v>0</v>
      </c>
      <c r="H56">
        <v>6.1929999999999999E-2</v>
      </c>
      <c r="I56">
        <v>6.6619999999999999E-2</v>
      </c>
      <c r="J56">
        <v>5.6829999999999999E-2</v>
      </c>
      <c r="K56">
        <v>-6.2030000000000002E-2</v>
      </c>
      <c r="L56">
        <v>0.28345999999999999</v>
      </c>
      <c r="M56">
        <v>1.052E-2</v>
      </c>
      <c r="N56">
        <v>0.11524</v>
      </c>
      <c r="O56">
        <v>19.661239999999999</v>
      </c>
      <c r="P56">
        <v>18.276479999999999</v>
      </c>
      <c r="Q56">
        <v>386.12263999999999</v>
      </c>
      <c r="R56">
        <v>469.58929999999998</v>
      </c>
      <c r="S56" t="s">
        <v>27</v>
      </c>
      <c r="T56" t="e" cm="1">
        <f t="array" ref="T56">-Inf</f>
        <v>#NAME?</v>
      </c>
      <c r="U56">
        <v>3.8600000000000001E-3</v>
      </c>
      <c r="V56">
        <v>4.6699999999999997E-3</v>
      </c>
      <c r="W56">
        <v>4.3099999999999996E-3</v>
      </c>
      <c r="X56">
        <v>4.0800000000000003E-3</v>
      </c>
      <c r="Y56">
        <v>4.9699999999999996E-3</v>
      </c>
      <c r="Z56">
        <v>4.0800000000000003E-3</v>
      </c>
      <c r="AA56">
        <v>0</v>
      </c>
    </row>
    <row r="57" spans="1:27" x14ac:dyDescent="0.25">
      <c r="A57">
        <v>56.843089999999997</v>
      </c>
      <c r="B57">
        <v>24.956579999999999</v>
      </c>
      <c r="C57">
        <v>21.349509999999999</v>
      </c>
      <c r="D57">
        <v>20.98705</v>
      </c>
      <c r="E57">
        <v>24.999490000000002</v>
      </c>
      <c r="F57">
        <v>7.5700000000000003E-2</v>
      </c>
      <c r="G57">
        <v>0</v>
      </c>
      <c r="H57">
        <v>6.1699999999999998E-2</v>
      </c>
      <c r="I57">
        <v>6.7669999999999994E-2</v>
      </c>
      <c r="J57">
        <v>5.0090000000000003E-2</v>
      </c>
      <c r="K57">
        <v>-6.6030000000000005E-2</v>
      </c>
      <c r="L57">
        <v>0.28244999999999998</v>
      </c>
      <c r="M57">
        <v>8.9899999999999997E-3</v>
      </c>
      <c r="N57">
        <v>0.11477999999999999</v>
      </c>
      <c r="O57">
        <v>19.972740000000002</v>
      </c>
      <c r="P57">
        <v>18.209019999999999</v>
      </c>
      <c r="Q57">
        <v>340.34352999999999</v>
      </c>
      <c r="R57">
        <v>469.52564000000001</v>
      </c>
      <c r="S57" t="s">
        <v>27</v>
      </c>
      <c r="T57" t="e" cm="1">
        <f t="array" ref="T57">-Inf</f>
        <v>#NAME?</v>
      </c>
      <c r="U57">
        <v>3.8500000000000001E-3</v>
      </c>
      <c r="V57">
        <v>4.6600000000000001E-3</v>
      </c>
      <c r="W57">
        <v>4.3099999999999996E-3</v>
      </c>
      <c r="X57">
        <v>4.0699999999999998E-3</v>
      </c>
      <c r="Y57">
        <v>4.9699999999999996E-3</v>
      </c>
      <c r="Z57">
        <v>4.0800000000000003E-3</v>
      </c>
      <c r="AA57">
        <v>0</v>
      </c>
    </row>
    <row r="58" spans="1:27" x14ac:dyDescent="0.25">
      <c r="A58">
        <v>57.843049999999998</v>
      </c>
      <c r="B58">
        <v>24.95534</v>
      </c>
      <c r="C58">
        <v>21.349499999999999</v>
      </c>
      <c r="D58">
        <v>20.985710000000001</v>
      </c>
      <c r="E58">
        <v>24.999220000000001</v>
      </c>
      <c r="F58">
        <v>7.5829999999999995E-2</v>
      </c>
      <c r="G58">
        <v>0</v>
      </c>
      <c r="H58">
        <v>6.2309999999999997E-2</v>
      </c>
      <c r="I58">
        <v>6.5710000000000005E-2</v>
      </c>
      <c r="J58">
        <v>5.4280000000000002E-2</v>
      </c>
      <c r="K58">
        <v>-6.1420000000000002E-2</v>
      </c>
      <c r="L58">
        <v>0.28447</v>
      </c>
      <c r="M58">
        <v>9.9600000000000001E-3</v>
      </c>
      <c r="N58">
        <v>0.1154</v>
      </c>
      <c r="O58">
        <v>19.394939999999998</v>
      </c>
      <c r="P58">
        <v>18.39019</v>
      </c>
      <c r="Q58">
        <v>368.74824999999998</v>
      </c>
      <c r="R58">
        <v>470.33202999999997</v>
      </c>
      <c r="S58" t="s">
        <v>27</v>
      </c>
      <c r="T58" t="e" cm="1">
        <f t="array" ref="T58">-Inf</f>
        <v>#NAME?</v>
      </c>
      <c r="U58">
        <v>3.8600000000000001E-3</v>
      </c>
      <c r="V58">
        <v>4.6699999999999997E-3</v>
      </c>
      <c r="W58">
        <v>4.3E-3</v>
      </c>
      <c r="X58">
        <v>4.0699999999999998E-3</v>
      </c>
      <c r="Y58">
        <v>4.9800000000000001E-3</v>
      </c>
      <c r="Z58">
        <v>4.0800000000000003E-3</v>
      </c>
      <c r="AA58">
        <v>0</v>
      </c>
    </row>
    <row r="59" spans="1:27" x14ac:dyDescent="0.25">
      <c r="A59">
        <v>58.846510000000002</v>
      </c>
      <c r="B59">
        <v>24.954999999999998</v>
      </c>
      <c r="C59">
        <v>21.350210000000001</v>
      </c>
      <c r="D59">
        <v>20.986789999999999</v>
      </c>
      <c r="E59">
        <v>25.000450000000001</v>
      </c>
      <c r="F59">
        <v>7.6069999999999999E-2</v>
      </c>
      <c r="G59">
        <v>0</v>
      </c>
      <c r="H59">
        <v>6.2420000000000003E-2</v>
      </c>
      <c r="I59">
        <v>6.7409999999999998E-2</v>
      </c>
      <c r="J59">
        <v>5.4820000000000001E-2</v>
      </c>
      <c r="K59">
        <v>-6.6710000000000005E-2</v>
      </c>
      <c r="L59">
        <v>0.28370000000000001</v>
      </c>
      <c r="M59">
        <v>1.042E-2</v>
      </c>
      <c r="N59">
        <v>0.11564000000000001</v>
      </c>
      <c r="O59">
        <v>19.8947</v>
      </c>
      <c r="P59">
        <v>18.421330000000001</v>
      </c>
      <c r="Q59">
        <v>372.48388999999997</v>
      </c>
      <c r="R59">
        <v>471.81441999999998</v>
      </c>
      <c r="S59" t="s">
        <v>27</v>
      </c>
      <c r="T59" t="e" cm="1">
        <f t="array" ref="T59">-Inf</f>
        <v>#NAME?</v>
      </c>
      <c r="U59">
        <v>3.8500000000000001E-3</v>
      </c>
      <c r="V59">
        <v>4.6699999999999997E-3</v>
      </c>
      <c r="W59">
        <v>4.3099999999999996E-3</v>
      </c>
      <c r="X59">
        <v>4.0699999999999998E-3</v>
      </c>
      <c r="Y59">
        <v>4.9800000000000001E-3</v>
      </c>
      <c r="Z59">
        <v>4.0800000000000003E-3</v>
      </c>
      <c r="AA59">
        <v>0</v>
      </c>
    </row>
    <row r="60" spans="1:27" x14ac:dyDescent="0.25">
      <c r="A60">
        <v>59.847320000000003</v>
      </c>
      <c r="B60">
        <v>24.952770000000001</v>
      </c>
      <c r="C60">
        <v>21.35032</v>
      </c>
      <c r="D60">
        <v>20.987539999999999</v>
      </c>
      <c r="E60">
        <v>25.00076</v>
      </c>
      <c r="F60">
        <v>7.6149999999999995E-2</v>
      </c>
      <c r="G60">
        <v>0</v>
      </c>
      <c r="H60">
        <v>6.1949999999999998E-2</v>
      </c>
      <c r="I60">
        <v>6.8879999999999997E-2</v>
      </c>
      <c r="J60">
        <v>6.1449999999999998E-2</v>
      </c>
      <c r="K60">
        <v>-6.5549999999999997E-2</v>
      </c>
      <c r="L60">
        <v>0.28332000000000002</v>
      </c>
      <c r="M60">
        <v>1.234E-2</v>
      </c>
      <c r="N60">
        <v>0.11555</v>
      </c>
      <c r="O60">
        <v>20.330559999999998</v>
      </c>
      <c r="P60">
        <v>18.28528</v>
      </c>
      <c r="Q60">
        <v>417.50254999999999</v>
      </c>
      <c r="R60">
        <v>472.29566999999997</v>
      </c>
      <c r="S60" t="s">
        <v>27</v>
      </c>
      <c r="T60" t="e" cm="1">
        <f t="array" ref="T60">-Inf</f>
        <v>#NAME?</v>
      </c>
      <c r="U60">
        <v>3.8500000000000001E-3</v>
      </c>
      <c r="V60">
        <v>4.6699999999999997E-3</v>
      </c>
      <c r="W60">
        <v>4.3200000000000001E-3</v>
      </c>
      <c r="X60">
        <v>4.0800000000000003E-3</v>
      </c>
      <c r="Y60">
        <v>4.9699999999999996E-3</v>
      </c>
      <c r="Z60">
        <v>4.0899999999999999E-3</v>
      </c>
      <c r="AA60">
        <v>0</v>
      </c>
    </row>
    <row r="61" spans="1:27" x14ac:dyDescent="0.25">
      <c r="A61">
        <v>60.848320000000001</v>
      </c>
      <c r="B61">
        <v>24.953119999999998</v>
      </c>
      <c r="C61">
        <v>21.349799999999998</v>
      </c>
      <c r="D61">
        <v>20.987359999999999</v>
      </c>
      <c r="E61">
        <v>25.000389999999999</v>
      </c>
      <c r="F61">
        <v>7.5719999999999996E-2</v>
      </c>
      <c r="G61">
        <v>0</v>
      </c>
      <c r="H61">
        <v>6.2469999999999998E-2</v>
      </c>
      <c r="I61">
        <v>6.7290000000000003E-2</v>
      </c>
      <c r="J61">
        <v>6.2880000000000005E-2</v>
      </c>
      <c r="K61">
        <v>-6.4409999999999995E-2</v>
      </c>
      <c r="L61">
        <v>0.28378999999999999</v>
      </c>
      <c r="M61">
        <v>1.243E-2</v>
      </c>
      <c r="N61">
        <v>0.1148</v>
      </c>
      <c r="O61">
        <v>19.85857</v>
      </c>
      <c r="P61">
        <v>18.436039999999998</v>
      </c>
      <c r="Q61">
        <v>427.17509999999999</v>
      </c>
      <c r="R61">
        <v>469.65942999999999</v>
      </c>
      <c r="S61" t="s">
        <v>27</v>
      </c>
      <c r="T61" t="e" cm="1">
        <f t="array" ref="T61">-Inf</f>
        <v>#NAME?</v>
      </c>
      <c r="U61">
        <v>3.8500000000000001E-3</v>
      </c>
      <c r="V61">
        <v>4.6699999999999997E-3</v>
      </c>
      <c r="W61">
        <v>4.3099999999999996E-3</v>
      </c>
      <c r="X61">
        <v>4.0800000000000003E-3</v>
      </c>
      <c r="Y61">
        <v>4.9800000000000001E-3</v>
      </c>
      <c r="Z61">
        <v>4.0800000000000003E-3</v>
      </c>
      <c r="AA61">
        <v>0</v>
      </c>
    </row>
    <row r="62" spans="1:27" x14ac:dyDescent="0.25">
      <c r="A62">
        <v>61.850760000000001</v>
      </c>
      <c r="B62">
        <v>24.95401</v>
      </c>
      <c r="C62">
        <v>21.35023</v>
      </c>
      <c r="D62">
        <v>20.98704</v>
      </c>
      <c r="E62">
        <v>24.9998</v>
      </c>
      <c r="F62">
        <v>7.5999999999999998E-2</v>
      </c>
      <c r="G62">
        <v>0</v>
      </c>
      <c r="H62">
        <v>6.2289999999999998E-2</v>
      </c>
      <c r="I62">
        <v>6.6530000000000006E-2</v>
      </c>
      <c r="J62">
        <v>6.2670000000000003E-2</v>
      </c>
      <c r="K62">
        <v>-6.4780000000000004E-2</v>
      </c>
      <c r="L62">
        <v>0.28504000000000002</v>
      </c>
      <c r="M62">
        <v>1.2E-2</v>
      </c>
      <c r="N62">
        <v>0.11547</v>
      </c>
      <c r="O62">
        <v>19.63485</v>
      </c>
      <c r="P62">
        <v>18.385449999999999</v>
      </c>
      <c r="Q62">
        <v>425.76103000000001</v>
      </c>
      <c r="R62">
        <v>471.41566</v>
      </c>
      <c r="S62" t="s">
        <v>27</v>
      </c>
      <c r="T62" t="e" cm="1">
        <f t="array" ref="T62">-Inf</f>
        <v>#NAME?</v>
      </c>
      <c r="U62">
        <v>3.8500000000000001E-3</v>
      </c>
      <c r="V62">
        <v>4.6699999999999997E-3</v>
      </c>
      <c r="W62">
        <v>4.3099999999999996E-3</v>
      </c>
      <c r="X62">
        <v>4.0800000000000003E-3</v>
      </c>
      <c r="Y62">
        <v>4.9800000000000001E-3</v>
      </c>
      <c r="Z62">
        <v>4.0800000000000003E-3</v>
      </c>
      <c r="AA62">
        <v>0</v>
      </c>
    </row>
    <row r="63" spans="1:27" x14ac:dyDescent="0.25">
      <c r="A63">
        <v>62.852269999999997</v>
      </c>
      <c r="B63">
        <v>24.95354</v>
      </c>
      <c r="C63">
        <v>21.350760000000001</v>
      </c>
      <c r="D63">
        <v>20.988130000000002</v>
      </c>
      <c r="E63">
        <v>24.999919999999999</v>
      </c>
      <c r="F63">
        <v>7.5560000000000002E-2</v>
      </c>
      <c r="G63">
        <v>0</v>
      </c>
      <c r="H63">
        <v>6.2590000000000007E-2</v>
      </c>
      <c r="I63">
        <v>6.7760000000000001E-2</v>
      </c>
      <c r="J63">
        <v>5.756E-2</v>
      </c>
      <c r="K63">
        <v>-6.1179999999999998E-2</v>
      </c>
      <c r="L63">
        <v>0.28569</v>
      </c>
      <c r="M63">
        <v>1.1169999999999999E-2</v>
      </c>
      <c r="N63">
        <v>0.11462</v>
      </c>
      <c r="O63">
        <v>19.99879</v>
      </c>
      <c r="P63">
        <v>18.47279</v>
      </c>
      <c r="Q63">
        <v>391.02535</v>
      </c>
      <c r="R63">
        <v>468.68545</v>
      </c>
      <c r="S63" t="s">
        <v>27</v>
      </c>
      <c r="T63" t="e" cm="1">
        <f t="array" ref="T63">-Inf</f>
        <v>#NAME?</v>
      </c>
      <c r="U63">
        <v>3.8600000000000001E-3</v>
      </c>
      <c r="V63">
        <v>4.6699999999999997E-3</v>
      </c>
      <c r="W63">
        <v>4.3099999999999996E-3</v>
      </c>
      <c r="X63">
        <v>4.0800000000000003E-3</v>
      </c>
      <c r="Y63">
        <v>4.9800000000000001E-3</v>
      </c>
      <c r="Z63">
        <v>4.0800000000000003E-3</v>
      </c>
      <c r="AA63">
        <v>0</v>
      </c>
    </row>
    <row r="64" spans="1:27" x14ac:dyDescent="0.25">
      <c r="A64">
        <v>63.854190000000003</v>
      </c>
      <c r="B64">
        <v>24.955200000000001</v>
      </c>
      <c r="C64">
        <v>21.349240000000002</v>
      </c>
      <c r="D64">
        <v>20.986370000000001</v>
      </c>
      <c r="E64">
        <v>25.00123</v>
      </c>
      <c r="F64">
        <v>7.5730000000000006E-2</v>
      </c>
      <c r="G64">
        <v>0</v>
      </c>
      <c r="H64">
        <v>6.2089999999999999E-2</v>
      </c>
      <c r="I64">
        <v>6.6470000000000001E-2</v>
      </c>
      <c r="J64">
        <v>6.4170000000000005E-2</v>
      </c>
      <c r="K64">
        <v>-6.114E-2</v>
      </c>
      <c r="L64">
        <v>0.28383999999999998</v>
      </c>
      <c r="M64">
        <v>1.2359999999999999E-2</v>
      </c>
      <c r="N64">
        <v>0.11496000000000001</v>
      </c>
      <c r="O64">
        <v>19.61674</v>
      </c>
      <c r="P64">
        <v>18.325530000000001</v>
      </c>
      <c r="Q64">
        <v>435.98817000000003</v>
      </c>
      <c r="R64">
        <v>469.7294</v>
      </c>
      <c r="S64" t="s">
        <v>27</v>
      </c>
      <c r="T64" t="e" cm="1">
        <f t="array" ref="T64">-Inf</f>
        <v>#NAME?</v>
      </c>
      <c r="U64">
        <v>3.8600000000000001E-3</v>
      </c>
      <c r="V64">
        <v>4.6699999999999997E-3</v>
      </c>
      <c r="W64">
        <v>4.3099999999999996E-3</v>
      </c>
      <c r="X64">
        <v>4.0800000000000003E-3</v>
      </c>
      <c r="Y64">
        <v>4.9699999999999996E-3</v>
      </c>
      <c r="Z64">
        <v>4.0800000000000003E-3</v>
      </c>
      <c r="AA64">
        <v>0</v>
      </c>
    </row>
    <row r="65" spans="1:27" x14ac:dyDescent="0.25">
      <c r="A65">
        <v>64.855159999999998</v>
      </c>
      <c r="B65">
        <v>24.95449</v>
      </c>
      <c r="C65">
        <v>21.350180000000002</v>
      </c>
      <c r="D65">
        <v>20.986740000000001</v>
      </c>
      <c r="E65">
        <v>25.000540000000001</v>
      </c>
      <c r="F65">
        <v>7.5929999999999997E-2</v>
      </c>
      <c r="G65">
        <v>0</v>
      </c>
      <c r="H65">
        <v>6.1749999999999999E-2</v>
      </c>
      <c r="I65">
        <v>6.7919999999999994E-2</v>
      </c>
      <c r="J65">
        <v>4.777E-2</v>
      </c>
      <c r="K65">
        <v>-6.4329999999999998E-2</v>
      </c>
      <c r="L65">
        <v>0.28203</v>
      </c>
      <c r="M65">
        <v>9.1999999999999998E-3</v>
      </c>
      <c r="N65">
        <v>0.11544</v>
      </c>
      <c r="O65">
        <v>20.04665</v>
      </c>
      <c r="P65">
        <v>18.223559999999999</v>
      </c>
      <c r="Q65">
        <v>324.55703</v>
      </c>
      <c r="R65">
        <v>470.95008999999999</v>
      </c>
      <c r="S65" t="s">
        <v>27</v>
      </c>
      <c r="T65" t="e" cm="1">
        <f t="array" ref="T65">-Inf</f>
        <v>#NAME?</v>
      </c>
      <c r="U65">
        <v>3.8500000000000001E-3</v>
      </c>
      <c r="V65">
        <v>4.6600000000000001E-3</v>
      </c>
      <c r="W65">
        <v>4.3200000000000001E-3</v>
      </c>
      <c r="X65">
        <v>4.0600000000000002E-3</v>
      </c>
      <c r="Y65">
        <v>4.9699999999999996E-3</v>
      </c>
      <c r="Z65">
        <v>4.0800000000000003E-3</v>
      </c>
      <c r="AA65">
        <v>0</v>
      </c>
    </row>
    <row r="66" spans="1:27" x14ac:dyDescent="0.25">
      <c r="A66">
        <v>65.856359999999995</v>
      </c>
      <c r="B66">
        <v>24.953060000000001</v>
      </c>
      <c r="C66">
        <v>21.35069</v>
      </c>
      <c r="D66">
        <v>20.987660000000002</v>
      </c>
      <c r="E66">
        <v>24.997890000000002</v>
      </c>
      <c r="F66">
        <v>7.5770000000000004E-2</v>
      </c>
      <c r="G66">
        <v>0</v>
      </c>
      <c r="H66">
        <v>6.207E-2</v>
      </c>
      <c r="I66">
        <v>6.7290000000000003E-2</v>
      </c>
      <c r="J66">
        <v>5.9029999999999999E-2</v>
      </c>
      <c r="K66">
        <v>-6.6960000000000006E-2</v>
      </c>
      <c r="L66">
        <v>0.28065000000000001</v>
      </c>
      <c r="M66">
        <v>1.107E-2</v>
      </c>
      <c r="N66">
        <v>0.11506</v>
      </c>
      <c r="O66">
        <v>19.858920000000001</v>
      </c>
      <c r="P66">
        <v>18.319199999999999</v>
      </c>
      <c r="Q66">
        <v>401.06493999999998</v>
      </c>
      <c r="R66">
        <v>469.94738999999998</v>
      </c>
      <c r="S66" t="s">
        <v>27</v>
      </c>
      <c r="T66" t="e" cm="1">
        <f t="array" ref="T66">-Inf</f>
        <v>#NAME?</v>
      </c>
      <c r="U66">
        <v>3.8500000000000001E-3</v>
      </c>
      <c r="V66">
        <v>4.6600000000000001E-3</v>
      </c>
      <c r="W66">
        <v>4.3099999999999996E-3</v>
      </c>
      <c r="X66">
        <v>4.0800000000000003E-3</v>
      </c>
      <c r="Y66">
        <v>4.9699999999999996E-3</v>
      </c>
      <c r="Z66">
        <v>4.0800000000000003E-3</v>
      </c>
      <c r="AA66">
        <v>0</v>
      </c>
    </row>
    <row r="67" spans="1:27" x14ac:dyDescent="0.25">
      <c r="A67">
        <v>66.856840000000005</v>
      </c>
      <c r="B67">
        <v>24.952739999999999</v>
      </c>
      <c r="C67">
        <v>21.350739999999998</v>
      </c>
      <c r="D67">
        <v>20.987449999999999</v>
      </c>
      <c r="E67">
        <v>24.998339999999999</v>
      </c>
      <c r="F67">
        <v>7.6240000000000002E-2</v>
      </c>
      <c r="G67">
        <v>0</v>
      </c>
      <c r="H67">
        <v>6.2039999999999998E-2</v>
      </c>
      <c r="I67">
        <v>6.7979999999999999E-2</v>
      </c>
      <c r="J67">
        <v>5.8040000000000001E-2</v>
      </c>
      <c r="K67">
        <v>-6.2969999999999998E-2</v>
      </c>
      <c r="L67">
        <v>0.28160000000000002</v>
      </c>
      <c r="M67">
        <v>1.107E-2</v>
      </c>
      <c r="N67">
        <v>0.11586</v>
      </c>
      <c r="O67">
        <v>20.062460000000002</v>
      </c>
      <c r="P67">
        <v>18.31071</v>
      </c>
      <c r="Q67">
        <v>394.28325999999998</v>
      </c>
      <c r="R67">
        <v>472.87450000000001</v>
      </c>
      <c r="S67" t="s">
        <v>27</v>
      </c>
      <c r="T67" t="e" cm="1">
        <f t="array" ref="T67">-Inf</f>
        <v>#NAME?</v>
      </c>
      <c r="U67">
        <v>3.8600000000000001E-3</v>
      </c>
      <c r="V67">
        <v>4.6600000000000001E-3</v>
      </c>
      <c r="W67">
        <v>4.3200000000000001E-3</v>
      </c>
      <c r="X67">
        <v>4.0800000000000003E-3</v>
      </c>
      <c r="Y67">
        <v>4.9699999999999996E-3</v>
      </c>
      <c r="Z67">
        <v>4.0899999999999999E-3</v>
      </c>
      <c r="AA67">
        <v>0</v>
      </c>
    </row>
    <row r="68" spans="1:27" x14ac:dyDescent="0.25">
      <c r="A68">
        <v>67.859160000000003</v>
      </c>
      <c r="B68">
        <v>24.95346</v>
      </c>
      <c r="C68">
        <v>21.350670000000001</v>
      </c>
      <c r="D68">
        <v>20.987159999999999</v>
      </c>
      <c r="E68">
        <v>24.997990000000001</v>
      </c>
      <c r="F68">
        <v>7.5939999999999994E-2</v>
      </c>
      <c r="G68">
        <v>0</v>
      </c>
      <c r="H68">
        <v>6.1519999999999998E-2</v>
      </c>
      <c r="I68">
        <v>6.6360000000000002E-2</v>
      </c>
      <c r="J68">
        <v>5.9580000000000001E-2</v>
      </c>
      <c r="K68">
        <v>-6.1839999999999999E-2</v>
      </c>
      <c r="L68">
        <v>0.28455000000000003</v>
      </c>
      <c r="M68">
        <v>1.11E-2</v>
      </c>
      <c r="N68">
        <v>0.11548</v>
      </c>
      <c r="O68">
        <v>19.586739999999999</v>
      </c>
      <c r="P68">
        <v>18.15634</v>
      </c>
      <c r="Q68">
        <v>404.78622999999999</v>
      </c>
      <c r="R68">
        <v>471.03715</v>
      </c>
      <c r="S68" t="s">
        <v>27</v>
      </c>
      <c r="T68" t="e" cm="1">
        <f t="array" ref="T68">-Inf</f>
        <v>#NAME?</v>
      </c>
      <c r="U68">
        <v>3.8600000000000001E-3</v>
      </c>
      <c r="V68">
        <v>4.6699999999999997E-3</v>
      </c>
      <c r="W68">
        <v>4.3099999999999996E-3</v>
      </c>
      <c r="X68">
        <v>4.0800000000000003E-3</v>
      </c>
      <c r="Y68">
        <v>4.96E-3</v>
      </c>
      <c r="Z68">
        <v>4.0800000000000003E-3</v>
      </c>
      <c r="AA68">
        <v>0</v>
      </c>
    </row>
    <row r="69" spans="1:27" x14ac:dyDescent="0.25">
      <c r="A69">
        <v>68.861320000000006</v>
      </c>
      <c r="B69">
        <v>24.953250000000001</v>
      </c>
      <c r="C69">
        <v>21.35033</v>
      </c>
      <c r="D69">
        <v>20.98798</v>
      </c>
      <c r="E69">
        <v>24.99841</v>
      </c>
      <c r="F69">
        <v>7.6249999999999998E-2</v>
      </c>
      <c r="G69">
        <v>0</v>
      </c>
      <c r="H69">
        <v>6.2129999999999998E-2</v>
      </c>
      <c r="I69">
        <v>6.7989999999999995E-2</v>
      </c>
      <c r="J69">
        <v>4.6609999999999999E-2</v>
      </c>
      <c r="K69">
        <v>-6.0810000000000003E-2</v>
      </c>
      <c r="L69">
        <v>0.28175</v>
      </c>
      <c r="M69">
        <v>8.8000000000000005E-3</v>
      </c>
      <c r="N69">
        <v>0.11557000000000001</v>
      </c>
      <c r="O69">
        <v>20.06793</v>
      </c>
      <c r="P69">
        <v>18.336369999999999</v>
      </c>
      <c r="Q69">
        <v>316.65199999999999</v>
      </c>
      <c r="R69">
        <v>472.91428999999999</v>
      </c>
      <c r="S69" t="s">
        <v>27</v>
      </c>
      <c r="T69" t="e" cm="1">
        <f t="array" ref="T69">-Inf</f>
        <v>#NAME?</v>
      </c>
      <c r="U69">
        <v>3.8600000000000001E-3</v>
      </c>
      <c r="V69">
        <v>4.6600000000000001E-3</v>
      </c>
      <c r="W69">
        <v>4.3200000000000001E-3</v>
      </c>
      <c r="X69">
        <v>4.0600000000000002E-3</v>
      </c>
      <c r="Y69">
        <v>4.9699999999999996E-3</v>
      </c>
      <c r="Z69">
        <v>4.0899999999999999E-3</v>
      </c>
      <c r="AA69">
        <v>0</v>
      </c>
    </row>
    <row r="70" spans="1:27" x14ac:dyDescent="0.25">
      <c r="A70">
        <v>69.863630000000001</v>
      </c>
      <c r="B70">
        <v>24.95147</v>
      </c>
      <c r="C70">
        <v>21.350300000000001</v>
      </c>
      <c r="D70">
        <v>20.987469999999998</v>
      </c>
      <c r="E70">
        <v>24.998889999999999</v>
      </c>
      <c r="F70">
        <v>7.603E-2</v>
      </c>
      <c r="G70">
        <v>0</v>
      </c>
      <c r="H70">
        <v>6.2670000000000003E-2</v>
      </c>
      <c r="I70">
        <v>6.694E-2</v>
      </c>
      <c r="J70">
        <v>5.2299999999999999E-2</v>
      </c>
      <c r="K70">
        <v>-6.1109999999999998E-2</v>
      </c>
      <c r="L70">
        <v>0.28323999999999999</v>
      </c>
      <c r="M70">
        <v>1.0370000000000001E-2</v>
      </c>
      <c r="N70">
        <v>0.11539000000000001</v>
      </c>
      <c r="O70">
        <v>19.756519999999998</v>
      </c>
      <c r="P70">
        <v>18.49568</v>
      </c>
      <c r="Q70">
        <v>355.33381000000003</v>
      </c>
      <c r="R70">
        <v>471.55380000000002</v>
      </c>
      <c r="S70" t="s">
        <v>27</v>
      </c>
      <c r="T70" t="e" cm="1">
        <f t="array" ref="T70">-Inf</f>
        <v>#NAME?</v>
      </c>
      <c r="U70">
        <v>3.8600000000000001E-3</v>
      </c>
      <c r="V70">
        <v>4.6699999999999997E-3</v>
      </c>
      <c r="W70">
        <v>4.3099999999999996E-3</v>
      </c>
      <c r="X70">
        <v>4.0699999999999998E-3</v>
      </c>
      <c r="Y70">
        <v>4.9800000000000001E-3</v>
      </c>
      <c r="Z70">
        <v>4.0800000000000003E-3</v>
      </c>
      <c r="AA70">
        <v>0</v>
      </c>
    </row>
    <row r="71" spans="1:27" x14ac:dyDescent="0.25">
      <c r="A71">
        <v>70.862960000000001</v>
      </c>
      <c r="B71">
        <v>24.951619999999998</v>
      </c>
      <c r="C71">
        <v>21.349920000000001</v>
      </c>
      <c r="D71">
        <v>20.98725</v>
      </c>
      <c r="E71">
        <v>24.99841</v>
      </c>
      <c r="F71">
        <v>7.6100000000000001E-2</v>
      </c>
      <c r="G71">
        <v>0</v>
      </c>
      <c r="H71">
        <v>6.2120000000000002E-2</v>
      </c>
      <c r="I71">
        <v>6.7580000000000001E-2</v>
      </c>
      <c r="J71">
        <v>5.9319999999999998E-2</v>
      </c>
      <c r="K71">
        <v>-6.5060000000000007E-2</v>
      </c>
      <c r="L71">
        <v>0.28392000000000001</v>
      </c>
      <c r="M71">
        <v>1.1610000000000001E-2</v>
      </c>
      <c r="N71">
        <v>0.11545</v>
      </c>
      <c r="O71">
        <v>19.946110000000001</v>
      </c>
      <c r="P71">
        <v>18.334859999999999</v>
      </c>
      <c r="Q71">
        <v>403.01224000000002</v>
      </c>
      <c r="R71">
        <v>471.99167999999997</v>
      </c>
      <c r="S71" t="s">
        <v>27</v>
      </c>
      <c r="T71" t="e" cm="1">
        <f t="array" ref="T71">-Inf</f>
        <v>#NAME?</v>
      </c>
      <c r="U71">
        <v>3.8500000000000001E-3</v>
      </c>
      <c r="V71">
        <v>4.6699999999999997E-3</v>
      </c>
      <c r="W71">
        <v>4.3099999999999996E-3</v>
      </c>
      <c r="X71">
        <v>4.0800000000000003E-3</v>
      </c>
      <c r="Y71">
        <v>4.9699999999999996E-3</v>
      </c>
      <c r="Z71">
        <v>4.0800000000000003E-3</v>
      </c>
      <c r="AA71">
        <v>0</v>
      </c>
    </row>
    <row r="72" spans="1:27" x14ac:dyDescent="0.25">
      <c r="A72">
        <v>71.866039999999998</v>
      </c>
      <c r="B72">
        <v>24.950980000000001</v>
      </c>
      <c r="C72">
        <v>21.350860000000001</v>
      </c>
      <c r="D72">
        <v>20.987220000000001</v>
      </c>
      <c r="E72">
        <v>24.998280000000001</v>
      </c>
      <c r="F72">
        <v>7.5740000000000002E-2</v>
      </c>
      <c r="G72">
        <v>0</v>
      </c>
      <c r="H72">
        <v>6.1850000000000002E-2</v>
      </c>
      <c r="I72">
        <v>6.7780000000000007E-2</v>
      </c>
      <c r="J72">
        <v>3.7499999999999999E-2</v>
      </c>
      <c r="K72">
        <v>-6.241E-2</v>
      </c>
      <c r="L72">
        <v>0.28079999999999999</v>
      </c>
      <c r="M72">
        <v>7.4200000000000004E-3</v>
      </c>
      <c r="N72">
        <v>0.11521000000000001</v>
      </c>
      <c r="O72">
        <v>20.005800000000001</v>
      </c>
      <c r="P72">
        <v>18.253779999999999</v>
      </c>
      <c r="Q72">
        <v>254.73819</v>
      </c>
      <c r="R72">
        <v>469.77595000000002</v>
      </c>
      <c r="S72" t="s">
        <v>27</v>
      </c>
      <c r="T72" t="e" cm="1">
        <f t="array" ref="T72">-Inf</f>
        <v>#NAME?</v>
      </c>
      <c r="U72">
        <v>3.8600000000000001E-3</v>
      </c>
      <c r="V72">
        <v>4.6600000000000001E-3</v>
      </c>
      <c r="W72">
        <v>4.3099999999999996E-3</v>
      </c>
      <c r="X72">
        <v>4.0499999999999998E-3</v>
      </c>
      <c r="Y72">
        <v>4.9699999999999996E-3</v>
      </c>
      <c r="Z72">
        <v>4.0800000000000003E-3</v>
      </c>
      <c r="AA72">
        <v>0</v>
      </c>
    </row>
    <row r="73" spans="1:27" x14ac:dyDescent="0.25">
      <c r="A73">
        <v>72.869380000000007</v>
      </c>
      <c r="B73">
        <v>24.951229999999999</v>
      </c>
      <c r="C73">
        <v>21.35116</v>
      </c>
      <c r="D73">
        <v>20.98743</v>
      </c>
      <c r="E73">
        <v>24.99774</v>
      </c>
      <c r="F73">
        <v>7.5929999999999997E-2</v>
      </c>
      <c r="G73">
        <v>0</v>
      </c>
      <c r="H73">
        <v>6.2030000000000002E-2</v>
      </c>
      <c r="I73">
        <v>6.7059999999999995E-2</v>
      </c>
      <c r="J73">
        <v>5.2420000000000001E-2</v>
      </c>
      <c r="K73">
        <v>-6.3100000000000003E-2</v>
      </c>
      <c r="L73">
        <v>0.28116000000000002</v>
      </c>
      <c r="M73">
        <v>1.0200000000000001E-2</v>
      </c>
      <c r="N73">
        <v>0.11552999999999999</v>
      </c>
      <c r="O73">
        <v>19.79064</v>
      </c>
      <c r="P73">
        <v>18.307289999999998</v>
      </c>
      <c r="Q73">
        <v>356.10899999999998</v>
      </c>
      <c r="R73">
        <v>470.97458999999998</v>
      </c>
      <c r="S73" t="s">
        <v>27</v>
      </c>
      <c r="T73" t="e" cm="1">
        <f t="array" ref="T73">-Inf</f>
        <v>#NAME?</v>
      </c>
      <c r="U73">
        <v>3.8600000000000001E-3</v>
      </c>
      <c r="V73">
        <v>4.6600000000000001E-3</v>
      </c>
      <c r="W73">
        <v>4.3099999999999996E-3</v>
      </c>
      <c r="X73">
        <v>4.0699999999999998E-3</v>
      </c>
      <c r="Y73">
        <v>4.9699999999999996E-3</v>
      </c>
      <c r="Z73">
        <v>4.0800000000000003E-3</v>
      </c>
      <c r="AA73">
        <v>0</v>
      </c>
    </row>
    <row r="74" spans="1:27" x14ac:dyDescent="0.25">
      <c r="A74">
        <v>73.870080000000002</v>
      </c>
      <c r="B74">
        <v>24.950399999999998</v>
      </c>
      <c r="C74">
        <v>21.351199999999999</v>
      </c>
      <c r="D74">
        <v>20.988099999999999</v>
      </c>
      <c r="E74">
        <v>24.997050000000002</v>
      </c>
      <c r="F74">
        <v>7.5939999999999994E-2</v>
      </c>
      <c r="G74">
        <v>0</v>
      </c>
      <c r="H74">
        <v>6.2210000000000001E-2</v>
      </c>
      <c r="I74">
        <v>6.7930000000000004E-2</v>
      </c>
      <c r="J74">
        <v>5.2269999999999997E-2</v>
      </c>
      <c r="K74">
        <v>-5.9069999999999998E-2</v>
      </c>
      <c r="L74">
        <v>0.28255999999999998</v>
      </c>
      <c r="M74">
        <v>1.0200000000000001E-2</v>
      </c>
      <c r="N74">
        <v>0.11534</v>
      </c>
      <c r="O74">
        <v>20.048649999999999</v>
      </c>
      <c r="P74">
        <v>18.360510000000001</v>
      </c>
      <c r="Q74">
        <v>355.07668000000001</v>
      </c>
      <c r="R74">
        <v>471.00898000000001</v>
      </c>
      <c r="S74" t="s">
        <v>27</v>
      </c>
      <c r="T74" t="e" cm="1">
        <f t="array" ref="T74">-Inf</f>
        <v>#NAME?</v>
      </c>
      <c r="U74">
        <v>3.8700000000000002E-3</v>
      </c>
      <c r="V74">
        <v>4.6600000000000001E-3</v>
      </c>
      <c r="W74">
        <v>4.3200000000000001E-3</v>
      </c>
      <c r="X74">
        <v>4.0699999999999998E-3</v>
      </c>
      <c r="Y74">
        <v>4.9800000000000001E-3</v>
      </c>
      <c r="Z74">
        <v>4.0800000000000003E-3</v>
      </c>
      <c r="AA74">
        <v>0</v>
      </c>
    </row>
    <row r="75" spans="1:27" x14ac:dyDescent="0.25">
      <c r="A75">
        <v>74.871809999999996</v>
      </c>
      <c r="B75">
        <v>24.949100000000001</v>
      </c>
      <c r="C75">
        <v>21.351040000000001</v>
      </c>
      <c r="D75">
        <v>20.987410000000001</v>
      </c>
      <c r="E75">
        <v>24.996700000000001</v>
      </c>
      <c r="F75">
        <v>7.578E-2</v>
      </c>
      <c r="G75">
        <v>0</v>
      </c>
      <c r="H75">
        <v>6.1899999999999997E-2</v>
      </c>
      <c r="I75">
        <v>6.6140000000000004E-2</v>
      </c>
      <c r="J75">
        <v>5.3859999999999998E-2</v>
      </c>
      <c r="K75">
        <v>-6.3420000000000004E-2</v>
      </c>
      <c r="L75">
        <v>0.28297</v>
      </c>
      <c r="M75">
        <v>1.072E-2</v>
      </c>
      <c r="N75">
        <v>0.11527</v>
      </c>
      <c r="O75">
        <v>19.521699999999999</v>
      </c>
      <c r="P75">
        <v>18.267890000000001</v>
      </c>
      <c r="Q75">
        <v>365.86225999999999</v>
      </c>
      <c r="R75">
        <v>470.05126000000001</v>
      </c>
      <c r="S75" t="s">
        <v>27</v>
      </c>
      <c r="T75" t="e" cm="1">
        <f t="array" ref="T75">-Inf</f>
        <v>#NAME?</v>
      </c>
      <c r="U75">
        <v>3.8600000000000001E-3</v>
      </c>
      <c r="V75">
        <v>4.6600000000000001E-3</v>
      </c>
      <c r="W75">
        <v>4.3099999999999996E-3</v>
      </c>
      <c r="X75">
        <v>4.0699999999999998E-3</v>
      </c>
      <c r="Y75">
        <v>4.9699999999999996E-3</v>
      </c>
      <c r="Z75">
        <v>4.0800000000000003E-3</v>
      </c>
      <c r="AA75">
        <v>0</v>
      </c>
    </row>
    <row r="76" spans="1:27" x14ac:dyDescent="0.25">
      <c r="A76">
        <v>75.874219999999994</v>
      </c>
      <c r="B76">
        <v>24.949750000000002</v>
      </c>
      <c r="C76">
        <v>21.35087</v>
      </c>
      <c r="D76">
        <v>20.987680000000001</v>
      </c>
      <c r="E76">
        <v>24.996549999999999</v>
      </c>
      <c r="F76">
        <v>7.5600000000000001E-2</v>
      </c>
      <c r="G76">
        <v>0</v>
      </c>
      <c r="H76">
        <v>6.2280000000000002E-2</v>
      </c>
      <c r="I76">
        <v>6.8360000000000004E-2</v>
      </c>
      <c r="J76">
        <v>5.9569999999999998E-2</v>
      </c>
      <c r="K76">
        <v>-6.4729999999999996E-2</v>
      </c>
      <c r="L76">
        <v>0.28249999999999997</v>
      </c>
      <c r="M76">
        <v>1.166E-2</v>
      </c>
      <c r="N76">
        <v>0.11484999999999999</v>
      </c>
      <c r="O76">
        <v>20.17502</v>
      </c>
      <c r="P76">
        <v>18.380579999999998</v>
      </c>
      <c r="Q76">
        <v>404.67777000000001</v>
      </c>
      <c r="R76">
        <v>468.88657999999998</v>
      </c>
      <c r="S76" t="s">
        <v>27</v>
      </c>
      <c r="T76" t="e" cm="1">
        <f t="array" ref="T76">-Inf</f>
        <v>#NAME?</v>
      </c>
      <c r="U76">
        <v>3.8500000000000001E-3</v>
      </c>
      <c r="V76">
        <v>4.6600000000000001E-3</v>
      </c>
      <c r="W76">
        <v>4.3200000000000001E-3</v>
      </c>
      <c r="X76">
        <v>4.0800000000000003E-3</v>
      </c>
      <c r="Y76">
        <v>4.9800000000000001E-3</v>
      </c>
      <c r="Z76">
        <v>4.0800000000000003E-3</v>
      </c>
      <c r="AA76">
        <v>0</v>
      </c>
    </row>
    <row r="77" spans="1:27" x14ac:dyDescent="0.25">
      <c r="A77">
        <v>76.875079999999997</v>
      </c>
      <c r="B77">
        <v>24.950849999999999</v>
      </c>
      <c r="C77">
        <v>21.35089</v>
      </c>
      <c r="D77">
        <v>20.987749999999998</v>
      </c>
      <c r="E77">
        <v>24.997209999999999</v>
      </c>
      <c r="F77">
        <v>7.6399999999999996E-2</v>
      </c>
      <c r="G77">
        <v>0</v>
      </c>
      <c r="H77">
        <v>6.2129999999999998E-2</v>
      </c>
      <c r="I77">
        <v>6.6269999999999996E-2</v>
      </c>
      <c r="J77">
        <v>4.6730000000000001E-2</v>
      </c>
      <c r="K77">
        <v>-6.2129999999999998E-2</v>
      </c>
      <c r="L77">
        <v>0.28314</v>
      </c>
      <c r="M77">
        <v>9.0600000000000003E-3</v>
      </c>
      <c r="N77">
        <v>0.11605</v>
      </c>
      <c r="O77">
        <v>19.559640000000002</v>
      </c>
      <c r="P77">
        <v>18.33747</v>
      </c>
      <c r="Q77">
        <v>317.42720000000003</v>
      </c>
      <c r="R77">
        <v>473.86342000000002</v>
      </c>
      <c r="S77" t="s">
        <v>27</v>
      </c>
      <c r="T77" t="e" cm="1">
        <f t="array" ref="T77">-Inf</f>
        <v>#NAME?</v>
      </c>
      <c r="U77">
        <v>3.8600000000000001E-3</v>
      </c>
      <c r="V77">
        <v>4.6600000000000001E-3</v>
      </c>
      <c r="W77">
        <v>4.3099999999999996E-3</v>
      </c>
      <c r="X77">
        <v>4.0600000000000002E-3</v>
      </c>
      <c r="Y77">
        <v>4.9699999999999996E-3</v>
      </c>
      <c r="Z77">
        <v>4.0899999999999999E-3</v>
      </c>
      <c r="AA77">
        <v>0</v>
      </c>
    </row>
    <row r="78" spans="1:27" x14ac:dyDescent="0.25">
      <c r="A78">
        <v>77.878519999999995</v>
      </c>
      <c r="B78">
        <v>24.950710000000001</v>
      </c>
      <c r="C78">
        <v>21.35117</v>
      </c>
      <c r="D78">
        <v>20.987439999999999</v>
      </c>
      <c r="E78">
        <v>24.996870000000001</v>
      </c>
      <c r="F78">
        <v>7.5770000000000004E-2</v>
      </c>
      <c r="G78">
        <v>0</v>
      </c>
      <c r="H78">
        <v>6.2109999999999999E-2</v>
      </c>
      <c r="I78">
        <v>6.7479999999999998E-2</v>
      </c>
      <c r="J78">
        <v>7.2440000000000004E-2</v>
      </c>
      <c r="K78">
        <v>-6.4879999999999993E-2</v>
      </c>
      <c r="L78">
        <v>0.28416999999999998</v>
      </c>
      <c r="M78">
        <v>1.3990000000000001E-2</v>
      </c>
      <c r="N78">
        <v>0.11529</v>
      </c>
      <c r="O78">
        <v>19.916180000000001</v>
      </c>
      <c r="P78">
        <v>18.330220000000001</v>
      </c>
      <c r="Q78">
        <v>492.11689999999999</v>
      </c>
      <c r="R78">
        <v>469.96983</v>
      </c>
      <c r="S78" t="s">
        <v>27</v>
      </c>
      <c r="T78" t="e" cm="1">
        <f t="array" ref="T78">-Inf</f>
        <v>#NAME?</v>
      </c>
      <c r="U78">
        <v>3.8500000000000001E-3</v>
      </c>
      <c r="V78">
        <v>4.6699999999999997E-3</v>
      </c>
      <c r="W78">
        <v>4.3099999999999996E-3</v>
      </c>
      <c r="X78">
        <v>4.1000000000000003E-3</v>
      </c>
      <c r="Y78">
        <v>4.9699999999999996E-3</v>
      </c>
      <c r="Z78">
        <v>4.0800000000000003E-3</v>
      </c>
      <c r="AA78">
        <v>0</v>
      </c>
    </row>
    <row r="79" spans="1:27" x14ac:dyDescent="0.25">
      <c r="A79">
        <v>78.881659999999997</v>
      </c>
      <c r="B79">
        <v>24.948920000000001</v>
      </c>
      <c r="C79">
        <v>21.350680000000001</v>
      </c>
      <c r="D79">
        <v>20.987500000000001</v>
      </c>
      <c r="E79">
        <v>24.99802</v>
      </c>
      <c r="F79">
        <v>7.6259999999999994E-2</v>
      </c>
      <c r="G79">
        <v>0</v>
      </c>
      <c r="H79">
        <v>6.1559999999999997E-2</v>
      </c>
      <c r="I79">
        <v>6.7860000000000004E-2</v>
      </c>
      <c r="J79">
        <v>5.0389999999999997E-2</v>
      </c>
      <c r="K79">
        <v>-6.3250000000000001E-2</v>
      </c>
      <c r="L79">
        <v>0.28216999999999998</v>
      </c>
      <c r="M79">
        <v>1.035E-2</v>
      </c>
      <c r="N79">
        <v>0.11586</v>
      </c>
      <c r="O79">
        <v>20.02908</v>
      </c>
      <c r="P79">
        <v>18.16779</v>
      </c>
      <c r="Q79">
        <v>342.31207999999998</v>
      </c>
      <c r="R79">
        <v>473.02595000000002</v>
      </c>
      <c r="S79" t="s">
        <v>27</v>
      </c>
      <c r="T79" t="e" cm="1">
        <f t="array" ref="T79">-Inf</f>
        <v>#NAME?</v>
      </c>
      <c r="U79">
        <v>3.8600000000000001E-3</v>
      </c>
      <c r="V79">
        <v>4.6600000000000001E-3</v>
      </c>
      <c r="W79">
        <v>4.3099999999999996E-3</v>
      </c>
      <c r="X79">
        <v>4.0699999999999998E-3</v>
      </c>
      <c r="Y79">
        <v>4.9699999999999996E-3</v>
      </c>
      <c r="Z79">
        <v>4.0899999999999999E-3</v>
      </c>
      <c r="AA79">
        <v>0</v>
      </c>
    </row>
    <row r="80" spans="1:27" x14ac:dyDescent="0.25">
      <c r="A80">
        <v>79.882109999999997</v>
      </c>
      <c r="B80">
        <v>24.9466</v>
      </c>
      <c r="C80">
        <v>21.351330000000001</v>
      </c>
      <c r="D80">
        <v>20.986910000000002</v>
      </c>
      <c r="E80">
        <v>24.99736</v>
      </c>
      <c r="F80">
        <v>7.5810000000000002E-2</v>
      </c>
      <c r="G80">
        <v>0</v>
      </c>
      <c r="H80">
        <v>6.1830000000000003E-2</v>
      </c>
      <c r="I80">
        <v>6.6900000000000001E-2</v>
      </c>
      <c r="J80">
        <v>5.4469999999999998E-2</v>
      </c>
      <c r="K80">
        <v>-6.2239999999999997E-2</v>
      </c>
      <c r="L80">
        <v>0.28312999999999999</v>
      </c>
      <c r="M80">
        <v>1.157E-2</v>
      </c>
      <c r="N80">
        <v>0.11557000000000001</v>
      </c>
      <c r="O80">
        <v>19.745519999999999</v>
      </c>
      <c r="P80">
        <v>18.24755</v>
      </c>
      <c r="Q80">
        <v>370.01652999999999</v>
      </c>
      <c r="R80">
        <v>470.21953000000002</v>
      </c>
      <c r="S80" t="s">
        <v>27</v>
      </c>
      <c r="T80" t="e" cm="1">
        <f t="array" ref="T80">-Inf</f>
        <v>#NAME?</v>
      </c>
      <c r="U80">
        <v>3.8600000000000001E-3</v>
      </c>
      <c r="V80">
        <v>4.6600000000000001E-3</v>
      </c>
      <c r="W80">
        <v>4.3099999999999996E-3</v>
      </c>
      <c r="X80">
        <v>4.0699999999999998E-3</v>
      </c>
      <c r="Y80">
        <v>4.9699999999999996E-3</v>
      </c>
      <c r="Z80">
        <v>4.0800000000000003E-3</v>
      </c>
      <c r="AA80">
        <v>0</v>
      </c>
    </row>
    <row r="81" spans="1:27" x14ac:dyDescent="0.25">
      <c r="A81">
        <v>80.884039999999999</v>
      </c>
      <c r="B81">
        <v>24.944330000000001</v>
      </c>
      <c r="C81">
        <v>21.350960000000001</v>
      </c>
      <c r="D81">
        <v>20.98752</v>
      </c>
      <c r="E81">
        <v>24.997330000000002</v>
      </c>
      <c r="F81">
        <v>7.5660000000000005E-2</v>
      </c>
      <c r="G81">
        <v>0</v>
      </c>
      <c r="H81">
        <v>6.1719999999999997E-2</v>
      </c>
      <c r="I81">
        <v>6.5100000000000005E-2</v>
      </c>
      <c r="J81">
        <v>5.9540000000000003E-2</v>
      </c>
      <c r="K81">
        <v>-6.1830000000000003E-2</v>
      </c>
      <c r="L81">
        <v>0.28047</v>
      </c>
      <c r="M81">
        <v>1.32E-2</v>
      </c>
      <c r="N81">
        <v>0.11502999999999999</v>
      </c>
      <c r="O81">
        <v>19.21453</v>
      </c>
      <c r="P81">
        <v>18.217169999999999</v>
      </c>
      <c r="Q81">
        <v>404.45472999999998</v>
      </c>
      <c r="R81">
        <v>469.28138999999999</v>
      </c>
      <c r="S81" t="s">
        <v>27</v>
      </c>
      <c r="T81" t="e" cm="1">
        <f t="array" ref="T81">-Inf</f>
        <v>#NAME?</v>
      </c>
      <c r="U81">
        <v>3.8600000000000001E-3</v>
      </c>
      <c r="V81">
        <v>4.6600000000000001E-3</v>
      </c>
      <c r="W81">
        <v>4.3E-3</v>
      </c>
      <c r="X81">
        <v>4.0800000000000003E-3</v>
      </c>
      <c r="Y81">
        <v>4.9699999999999996E-3</v>
      </c>
      <c r="Z81">
        <v>4.0800000000000003E-3</v>
      </c>
      <c r="AA81">
        <v>0</v>
      </c>
    </row>
    <row r="82" spans="1:27" x14ac:dyDescent="0.25">
      <c r="A82">
        <v>81.886309999999995</v>
      </c>
      <c r="B82">
        <v>24.943180000000002</v>
      </c>
      <c r="C82">
        <v>21.350519999999999</v>
      </c>
      <c r="D82">
        <v>20.987539999999999</v>
      </c>
      <c r="E82">
        <v>24.997810000000001</v>
      </c>
      <c r="F82">
        <v>7.6300000000000007E-2</v>
      </c>
      <c r="G82">
        <v>0</v>
      </c>
      <c r="H82">
        <v>6.2109999999999999E-2</v>
      </c>
      <c r="I82">
        <v>6.6750000000000004E-2</v>
      </c>
      <c r="J82">
        <v>6.1650000000000003E-2</v>
      </c>
      <c r="K82">
        <v>-6.5559999999999993E-2</v>
      </c>
      <c r="L82">
        <v>0.28387000000000001</v>
      </c>
      <c r="M82">
        <v>1.409E-2</v>
      </c>
      <c r="N82">
        <v>0.11586</v>
      </c>
      <c r="O82">
        <v>19.700869999999998</v>
      </c>
      <c r="P82">
        <v>18.330179999999999</v>
      </c>
      <c r="Q82">
        <v>418.77818000000002</v>
      </c>
      <c r="R82">
        <v>473.27327000000002</v>
      </c>
      <c r="S82" t="s">
        <v>27</v>
      </c>
      <c r="T82" t="e" cm="1">
        <f t="array" ref="T82">-Inf</f>
        <v>#NAME?</v>
      </c>
      <c r="U82">
        <v>3.8500000000000001E-3</v>
      </c>
      <c r="V82">
        <v>4.6699999999999997E-3</v>
      </c>
      <c r="W82">
        <v>4.3099999999999996E-3</v>
      </c>
      <c r="X82">
        <v>4.0800000000000003E-3</v>
      </c>
      <c r="Y82">
        <v>4.9699999999999996E-3</v>
      </c>
      <c r="Z82">
        <v>4.0899999999999999E-3</v>
      </c>
      <c r="AA82">
        <v>0</v>
      </c>
    </row>
    <row r="83" spans="1:27" x14ac:dyDescent="0.25">
      <c r="A83">
        <v>82.887960000000007</v>
      </c>
      <c r="B83">
        <v>24.94229</v>
      </c>
      <c r="C83">
        <v>21.35127</v>
      </c>
      <c r="D83">
        <v>20.988689999999998</v>
      </c>
      <c r="E83">
        <v>24.997979999999998</v>
      </c>
      <c r="F83">
        <v>7.5800000000000006E-2</v>
      </c>
      <c r="G83">
        <v>0</v>
      </c>
      <c r="H83">
        <v>6.166E-2</v>
      </c>
      <c r="I83">
        <v>6.6269999999999996E-2</v>
      </c>
      <c r="J83">
        <v>5.0349999999999999E-2</v>
      </c>
      <c r="K83">
        <v>-5.7979999999999997E-2</v>
      </c>
      <c r="L83">
        <v>0.2828</v>
      </c>
      <c r="M83">
        <v>1.1730000000000001E-2</v>
      </c>
      <c r="N83">
        <v>0.11497</v>
      </c>
      <c r="O83">
        <v>19.558620000000001</v>
      </c>
      <c r="P83">
        <v>18.198989999999998</v>
      </c>
      <c r="Q83">
        <v>341.99423999999999</v>
      </c>
      <c r="R83">
        <v>470.18049000000002</v>
      </c>
      <c r="S83" t="s">
        <v>27</v>
      </c>
      <c r="T83" t="e" cm="1">
        <f t="array" ref="T83">-Inf</f>
        <v>#NAME?</v>
      </c>
      <c r="U83">
        <v>3.8700000000000002E-3</v>
      </c>
      <c r="V83">
        <v>4.6600000000000001E-3</v>
      </c>
      <c r="W83">
        <v>4.3099999999999996E-3</v>
      </c>
      <c r="X83">
        <v>4.0699999999999998E-3</v>
      </c>
      <c r="Y83">
        <v>4.9699999999999996E-3</v>
      </c>
      <c r="Z83">
        <v>4.0800000000000003E-3</v>
      </c>
      <c r="AA83">
        <v>0</v>
      </c>
    </row>
    <row r="84" spans="1:27" x14ac:dyDescent="0.25">
      <c r="A84">
        <v>83.890709999999999</v>
      </c>
      <c r="B84">
        <v>24.94106</v>
      </c>
      <c r="C84">
        <v>21.351559999999999</v>
      </c>
      <c r="D84">
        <v>20.98883</v>
      </c>
      <c r="E84">
        <v>24.99708</v>
      </c>
      <c r="F84">
        <v>7.5620000000000007E-2</v>
      </c>
      <c r="G84">
        <v>0</v>
      </c>
      <c r="H84">
        <v>6.2630000000000005E-2</v>
      </c>
      <c r="I84">
        <v>6.7930000000000004E-2</v>
      </c>
      <c r="J84">
        <v>5.6509999999999998E-2</v>
      </c>
      <c r="K84">
        <v>-6.2740000000000004E-2</v>
      </c>
      <c r="L84">
        <v>0.28275</v>
      </c>
      <c r="M84">
        <v>1.324E-2</v>
      </c>
      <c r="N84">
        <v>0.11473999999999999</v>
      </c>
      <c r="O84">
        <v>20.048559999999998</v>
      </c>
      <c r="P84">
        <v>18.483650000000001</v>
      </c>
      <c r="Q84">
        <v>383.85869000000002</v>
      </c>
      <c r="R84">
        <v>469.04113000000001</v>
      </c>
      <c r="S84" t="s">
        <v>27</v>
      </c>
      <c r="T84" t="e" cm="1">
        <f t="array" ref="T84">-Inf</f>
        <v>#NAME?</v>
      </c>
      <c r="U84">
        <v>3.8600000000000001E-3</v>
      </c>
      <c r="V84">
        <v>4.6600000000000001E-3</v>
      </c>
      <c r="W84">
        <v>4.3200000000000001E-3</v>
      </c>
      <c r="X84">
        <v>4.0699999999999998E-3</v>
      </c>
      <c r="Y84">
        <v>4.9800000000000001E-3</v>
      </c>
      <c r="Z84">
        <v>4.0800000000000003E-3</v>
      </c>
      <c r="AA84">
        <v>0</v>
      </c>
    </row>
    <row r="85" spans="1:27" x14ac:dyDescent="0.25">
      <c r="A85">
        <v>84.891769999999994</v>
      </c>
      <c r="B85">
        <v>24.941970000000001</v>
      </c>
      <c r="C85">
        <v>21.352160000000001</v>
      </c>
      <c r="D85">
        <v>20.988910000000001</v>
      </c>
      <c r="E85">
        <v>24.995529999999999</v>
      </c>
      <c r="F85">
        <v>7.5429999999999997E-2</v>
      </c>
      <c r="G85">
        <v>0</v>
      </c>
      <c r="H85">
        <v>6.1719999999999997E-2</v>
      </c>
      <c r="I85">
        <v>6.7169999999999994E-2</v>
      </c>
      <c r="J85">
        <v>5.5820000000000002E-2</v>
      </c>
      <c r="K85">
        <v>-6.148E-2</v>
      </c>
      <c r="L85">
        <v>0.28149000000000002</v>
      </c>
      <c r="M85">
        <v>1.251E-2</v>
      </c>
      <c r="N85">
        <v>0.11461</v>
      </c>
      <c r="O85">
        <v>19.823699999999999</v>
      </c>
      <c r="P85">
        <v>18.216899999999999</v>
      </c>
      <c r="Q85">
        <v>379.14488999999998</v>
      </c>
      <c r="R85">
        <v>467.84580999999997</v>
      </c>
      <c r="S85" t="s">
        <v>27</v>
      </c>
      <c r="T85" t="e" cm="1">
        <f t="array" ref="T85">-Inf</f>
        <v>#NAME?</v>
      </c>
      <c r="U85">
        <v>3.8600000000000001E-3</v>
      </c>
      <c r="V85">
        <v>4.6600000000000001E-3</v>
      </c>
      <c r="W85">
        <v>4.3099999999999996E-3</v>
      </c>
      <c r="X85">
        <v>4.0699999999999998E-3</v>
      </c>
      <c r="Y85">
        <v>4.9699999999999996E-3</v>
      </c>
      <c r="Z85">
        <v>4.0800000000000003E-3</v>
      </c>
      <c r="AA85">
        <v>0</v>
      </c>
    </row>
    <row r="86" spans="1:27" x14ac:dyDescent="0.25">
      <c r="A86">
        <v>85.891970000000001</v>
      </c>
      <c r="B86">
        <v>24.942959999999999</v>
      </c>
      <c r="C86">
        <v>21.35127</v>
      </c>
      <c r="D86">
        <v>20.987680000000001</v>
      </c>
      <c r="E86">
        <v>24.994859999999999</v>
      </c>
      <c r="F86">
        <v>7.5770000000000004E-2</v>
      </c>
      <c r="G86">
        <v>0</v>
      </c>
      <c r="H86">
        <v>6.2280000000000002E-2</v>
      </c>
      <c r="I86">
        <v>6.7610000000000003E-2</v>
      </c>
      <c r="J86">
        <v>5.0009999999999999E-2</v>
      </c>
      <c r="K86">
        <v>-6.1100000000000002E-2</v>
      </c>
      <c r="L86">
        <v>0.28317999999999999</v>
      </c>
      <c r="M86">
        <v>1.086E-2</v>
      </c>
      <c r="N86">
        <v>0.11524</v>
      </c>
      <c r="O86">
        <v>19.953880000000002</v>
      </c>
      <c r="P86">
        <v>18.379850000000001</v>
      </c>
      <c r="Q86">
        <v>339.72633999999999</v>
      </c>
      <c r="R86">
        <v>469.98507999999998</v>
      </c>
      <c r="S86" t="s">
        <v>27</v>
      </c>
      <c r="T86" t="e" cm="1">
        <f t="array" ref="T86">-Inf</f>
        <v>#NAME?</v>
      </c>
      <c r="U86">
        <v>3.8600000000000001E-3</v>
      </c>
      <c r="V86">
        <v>4.6600000000000001E-3</v>
      </c>
      <c r="W86">
        <v>4.3099999999999996E-3</v>
      </c>
      <c r="X86">
        <v>4.0699999999999998E-3</v>
      </c>
      <c r="Y86">
        <v>4.9800000000000001E-3</v>
      </c>
      <c r="Z86">
        <v>4.0800000000000003E-3</v>
      </c>
      <c r="AA86">
        <v>0</v>
      </c>
    </row>
    <row r="87" spans="1:27" x14ac:dyDescent="0.25">
      <c r="A87">
        <v>86.894049999999993</v>
      </c>
      <c r="B87">
        <v>24.942329999999998</v>
      </c>
      <c r="C87">
        <v>21.351140000000001</v>
      </c>
      <c r="D87">
        <v>20.988219999999998</v>
      </c>
      <c r="E87">
        <v>24.995339999999999</v>
      </c>
      <c r="F87">
        <v>7.5910000000000005E-2</v>
      </c>
      <c r="G87">
        <v>0</v>
      </c>
      <c r="H87">
        <v>6.2239999999999997E-2</v>
      </c>
      <c r="I87">
        <v>6.7430000000000004E-2</v>
      </c>
      <c r="J87">
        <v>5.4559999999999997E-2</v>
      </c>
      <c r="K87">
        <v>-6.0420000000000001E-2</v>
      </c>
      <c r="L87">
        <v>0.28410999999999997</v>
      </c>
      <c r="M87">
        <v>1.21E-2</v>
      </c>
      <c r="N87">
        <v>0.11524</v>
      </c>
      <c r="O87">
        <v>19.902370000000001</v>
      </c>
      <c r="P87">
        <v>18.369540000000001</v>
      </c>
      <c r="Q87">
        <v>370.62452999999999</v>
      </c>
      <c r="R87">
        <v>470.81515999999999</v>
      </c>
      <c r="S87" t="s">
        <v>27</v>
      </c>
      <c r="T87" t="e" cm="1">
        <f t="array" ref="T87">-Inf</f>
        <v>#NAME?</v>
      </c>
      <c r="U87">
        <v>3.8600000000000001E-3</v>
      </c>
      <c r="V87">
        <v>4.6699999999999997E-3</v>
      </c>
      <c r="W87">
        <v>4.3099999999999996E-3</v>
      </c>
      <c r="X87">
        <v>4.0699999999999998E-3</v>
      </c>
      <c r="Y87">
        <v>4.9800000000000001E-3</v>
      </c>
      <c r="Z87">
        <v>4.0800000000000003E-3</v>
      </c>
      <c r="AA87">
        <v>0</v>
      </c>
    </row>
    <row r="88" spans="1:27" x14ac:dyDescent="0.25">
      <c r="A88">
        <v>87.8977</v>
      </c>
      <c r="B88">
        <v>24.94379</v>
      </c>
      <c r="C88">
        <v>21.35108</v>
      </c>
      <c r="D88">
        <v>20.987739999999999</v>
      </c>
      <c r="E88">
        <v>24.994199999999999</v>
      </c>
      <c r="F88">
        <v>7.5560000000000002E-2</v>
      </c>
      <c r="G88">
        <v>0</v>
      </c>
      <c r="H88">
        <v>6.148E-2</v>
      </c>
      <c r="I88">
        <v>6.7180000000000004E-2</v>
      </c>
      <c r="J88">
        <v>6.4670000000000005E-2</v>
      </c>
      <c r="K88">
        <v>-6.3140000000000002E-2</v>
      </c>
      <c r="L88">
        <v>0.28077999999999997</v>
      </c>
      <c r="M88">
        <v>1.3639999999999999E-2</v>
      </c>
      <c r="N88">
        <v>0.11484</v>
      </c>
      <c r="O88">
        <v>19.828579999999999</v>
      </c>
      <c r="P88">
        <v>18.144870000000001</v>
      </c>
      <c r="Q88">
        <v>439.30824999999999</v>
      </c>
      <c r="R88">
        <v>468.67412999999999</v>
      </c>
      <c r="S88" t="s">
        <v>27</v>
      </c>
      <c r="T88" t="e" cm="1">
        <f t="array" ref="T88">-Inf</f>
        <v>#NAME?</v>
      </c>
      <c r="U88">
        <v>3.8600000000000001E-3</v>
      </c>
      <c r="V88">
        <v>4.6600000000000001E-3</v>
      </c>
      <c r="W88">
        <v>4.3099999999999996E-3</v>
      </c>
      <c r="X88">
        <v>4.0899999999999999E-3</v>
      </c>
      <c r="Y88">
        <v>4.96E-3</v>
      </c>
      <c r="Z88">
        <v>4.0800000000000003E-3</v>
      </c>
      <c r="AA88">
        <v>0</v>
      </c>
    </row>
    <row r="89" spans="1:27" x14ac:dyDescent="0.25">
      <c r="A89">
        <v>88.898769999999999</v>
      </c>
      <c r="B89">
        <v>24.9434</v>
      </c>
      <c r="C89">
        <v>21.35108</v>
      </c>
      <c r="D89">
        <v>20.987649999999999</v>
      </c>
      <c r="E89">
        <v>24.99492</v>
      </c>
      <c r="F89">
        <v>7.6079999999999995E-2</v>
      </c>
      <c r="G89">
        <v>0</v>
      </c>
      <c r="H89">
        <v>6.293E-2</v>
      </c>
      <c r="I89">
        <v>6.6820000000000004E-2</v>
      </c>
      <c r="J89">
        <v>5.5500000000000001E-2</v>
      </c>
      <c r="K89">
        <v>-6.2729999999999994E-2</v>
      </c>
      <c r="L89">
        <v>0.28411999999999998</v>
      </c>
      <c r="M89">
        <v>1.196E-2</v>
      </c>
      <c r="N89">
        <v>0.11566</v>
      </c>
      <c r="O89">
        <v>19.721229999999998</v>
      </c>
      <c r="P89">
        <v>18.572939999999999</v>
      </c>
      <c r="Q89">
        <v>376.96514000000002</v>
      </c>
      <c r="R89">
        <v>471.88083</v>
      </c>
      <c r="S89" t="s">
        <v>27</v>
      </c>
      <c r="T89" t="e" cm="1">
        <f t="array" ref="T89">-Inf</f>
        <v>#NAME?</v>
      </c>
      <c r="U89">
        <v>3.8600000000000001E-3</v>
      </c>
      <c r="V89">
        <v>4.6699999999999997E-3</v>
      </c>
      <c r="W89">
        <v>4.3099999999999996E-3</v>
      </c>
      <c r="X89">
        <v>4.0699999999999998E-3</v>
      </c>
      <c r="Y89">
        <v>4.9899999999999996E-3</v>
      </c>
      <c r="Z89">
        <v>4.0800000000000003E-3</v>
      </c>
      <c r="AA89">
        <v>0</v>
      </c>
    </row>
    <row r="90" spans="1:27" x14ac:dyDescent="0.25">
      <c r="A90">
        <v>89.898889999999994</v>
      </c>
      <c r="B90">
        <v>24.942799999999998</v>
      </c>
      <c r="C90">
        <v>21.351610000000001</v>
      </c>
      <c r="D90">
        <v>20.988060000000001</v>
      </c>
      <c r="E90">
        <v>24.994599999999998</v>
      </c>
      <c r="F90">
        <v>7.6670000000000002E-2</v>
      </c>
      <c r="G90">
        <v>0</v>
      </c>
      <c r="H90">
        <v>6.1830000000000003E-2</v>
      </c>
      <c r="I90">
        <v>6.6479999999999997E-2</v>
      </c>
      <c r="J90">
        <v>4.6850000000000003E-2</v>
      </c>
      <c r="K90">
        <v>-6.3850000000000004E-2</v>
      </c>
      <c r="L90">
        <v>0.28015000000000001</v>
      </c>
      <c r="M90">
        <v>1.0149999999999999E-2</v>
      </c>
      <c r="N90">
        <v>0.11661000000000001</v>
      </c>
      <c r="O90">
        <v>19.621179999999999</v>
      </c>
      <c r="P90">
        <v>18.248429999999999</v>
      </c>
      <c r="Q90">
        <v>318.22165000000001</v>
      </c>
      <c r="R90">
        <v>475.58391999999998</v>
      </c>
      <c r="S90" t="s">
        <v>27</v>
      </c>
      <c r="T90" t="e" cm="1">
        <f t="array" ref="T90">-Inf</f>
        <v>#NAME?</v>
      </c>
      <c r="U90">
        <v>3.8500000000000001E-3</v>
      </c>
      <c r="V90">
        <v>4.6600000000000001E-3</v>
      </c>
      <c r="W90">
        <v>4.3099999999999996E-3</v>
      </c>
      <c r="X90">
        <v>4.0600000000000002E-3</v>
      </c>
      <c r="Y90">
        <v>4.9699999999999996E-3</v>
      </c>
      <c r="Z90">
        <v>4.0899999999999999E-3</v>
      </c>
      <c r="AA90">
        <v>0</v>
      </c>
    </row>
    <row r="91" spans="1:27" x14ac:dyDescent="0.25">
      <c r="A91">
        <v>90.902019999999993</v>
      </c>
      <c r="B91">
        <v>24.940639999999998</v>
      </c>
      <c r="C91">
        <v>21.351389999999999</v>
      </c>
      <c r="D91">
        <v>20.988019999999999</v>
      </c>
      <c r="E91">
        <v>24.995429999999999</v>
      </c>
      <c r="F91">
        <v>7.5899999999999995E-2</v>
      </c>
      <c r="G91">
        <v>0</v>
      </c>
      <c r="H91">
        <v>6.2670000000000003E-2</v>
      </c>
      <c r="I91">
        <v>6.6460000000000005E-2</v>
      </c>
      <c r="J91">
        <v>6.3920000000000005E-2</v>
      </c>
      <c r="K91">
        <v>-6.3960000000000003E-2</v>
      </c>
      <c r="L91">
        <v>0.28021000000000001</v>
      </c>
      <c r="M91">
        <v>1.465E-2</v>
      </c>
      <c r="N91">
        <v>0.11536</v>
      </c>
      <c r="O91">
        <v>19.61402</v>
      </c>
      <c r="P91">
        <v>18.49634</v>
      </c>
      <c r="Q91">
        <v>434.18993999999998</v>
      </c>
      <c r="R91">
        <v>470.75634000000002</v>
      </c>
      <c r="S91" t="s">
        <v>27</v>
      </c>
      <c r="T91" t="e" cm="1">
        <f t="array" ref="T91">-Inf</f>
        <v>#NAME?</v>
      </c>
      <c r="U91">
        <v>3.8500000000000001E-3</v>
      </c>
      <c r="V91">
        <v>4.6600000000000001E-3</v>
      </c>
      <c r="W91">
        <v>4.3099999999999996E-3</v>
      </c>
      <c r="X91">
        <v>4.0800000000000003E-3</v>
      </c>
      <c r="Y91">
        <v>4.9800000000000001E-3</v>
      </c>
      <c r="Z91">
        <v>4.0800000000000003E-3</v>
      </c>
      <c r="AA91">
        <v>0</v>
      </c>
    </row>
    <row r="92" spans="1:27" x14ac:dyDescent="0.25">
      <c r="A92">
        <v>91.904250000000005</v>
      </c>
      <c r="B92">
        <v>24.93835</v>
      </c>
      <c r="C92">
        <v>21.351520000000001</v>
      </c>
      <c r="D92">
        <v>20.988119999999999</v>
      </c>
      <c r="E92">
        <v>24.994820000000001</v>
      </c>
      <c r="F92">
        <v>7.5990000000000002E-2</v>
      </c>
      <c r="G92">
        <v>0</v>
      </c>
      <c r="H92">
        <v>6.2469999999999998E-2</v>
      </c>
      <c r="I92">
        <v>6.6530000000000006E-2</v>
      </c>
      <c r="J92">
        <v>5.9540000000000003E-2</v>
      </c>
      <c r="K92">
        <v>-6.5250000000000002E-2</v>
      </c>
      <c r="L92">
        <v>0.28233000000000003</v>
      </c>
      <c r="M92">
        <v>1.4069999999999999E-2</v>
      </c>
      <c r="N92">
        <v>0.11552</v>
      </c>
      <c r="O92">
        <v>19.63494</v>
      </c>
      <c r="P92">
        <v>18.43619</v>
      </c>
      <c r="Q92">
        <v>404.43642999999997</v>
      </c>
      <c r="R92">
        <v>471.3587</v>
      </c>
      <c r="S92" t="s">
        <v>27</v>
      </c>
      <c r="T92" t="e" cm="1">
        <f t="array" ref="T92">-Inf</f>
        <v>#NAME?</v>
      </c>
      <c r="U92">
        <v>3.8500000000000001E-3</v>
      </c>
      <c r="V92">
        <v>4.6600000000000001E-3</v>
      </c>
      <c r="W92">
        <v>4.3099999999999996E-3</v>
      </c>
      <c r="X92">
        <v>4.0800000000000003E-3</v>
      </c>
      <c r="Y92">
        <v>4.9800000000000001E-3</v>
      </c>
      <c r="Z92">
        <v>4.0800000000000003E-3</v>
      </c>
      <c r="AA92">
        <v>0</v>
      </c>
    </row>
    <row r="93" spans="1:27" x14ac:dyDescent="0.25">
      <c r="A93">
        <v>92.906450000000007</v>
      </c>
      <c r="B93">
        <v>24.936630000000001</v>
      </c>
      <c r="C93">
        <v>21.351420000000001</v>
      </c>
      <c r="D93">
        <v>20.988320000000002</v>
      </c>
      <c r="E93">
        <v>24.99456</v>
      </c>
      <c r="F93">
        <v>7.5889999999999999E-2</v>
      </c>
      <c r="G93">
        <v>0</v>
      </c>
      <c r="H93">
        <v>6.2269999999999999E-2</v>
      </c>
      <c r="I93">
        <v>6.9010000000000002E-2</v>
      </c>
      <c r="J93">
        <v>6.411E-2</v>
      </c>
      <c r="K93">
        <v>-6.2549999999999994E-2</v>
      </c>
      <c r="L93">
        <v>0.28404000000000001</v>
      </c>
      <c r="M93">
        <v>1.554E-2</v>
      </c>
      <c r="N93">
        <v>0.11527</v>
      </c>
      <c r="O93">
        <v>20.366499999999998</v>
      </c>
      <c r="P93">
        <v>18.377120000000001</v>
      </c>
      <c r="Q93">
        <v>435.41298</v>
      </c>
      <c r="R93">
        <v>470.74347999999998</v>
      </c>
      <c r="S93" t="s">
        <v>27</v>
      </c>
      <c r="T93" t="e" cm="1">
        <f t="array" ref="T93">-Inf</f>
        <v>#NAME?</v>
      </c>
      <c r="U93">
        <v>3.8600000000000001E-3</v>
      </c>
      <c r="V93">
        <v>4.6699999999999997E-3</v>
      </c>
      <c r="W93">
        <v>4.3200000000000001E-3</v>
      </c>
      <c r="X93">
        <v>4.0800000000000003E-3</v>
      </c>
      <c r="Y93">
        <v>4.9800000000000001E-3</v>
      </c>
      <c r="Z93">
        <v>4.0800000000000003E-3</v>
      </c>
      <c r="AA93">
        <v>0</v>
      </c>
    </row>
    <row r="94" spans="1:27" x14ac:dyDescent="0.25">
      <c r="A94">
        <v>93.908600000000007</v>
      </c>
      <c r="B94">
        <v>24.937169999999998</v>
      </c>
      <c r="C94">
        <v>21.3522</v>
      </c>
      <c r="D94">
        <v>20.98856</v>
      </c>
      <c r="E94">
        <v>24.992920000000002</v>
      </c>
      <c r="F94">
        <v>7.5800000000000006E-2</v>
      </c>
      <c r="G94">
        <v>0</v>
      </c>
      <c r="H94">
        <v>6.1809999999999997E-2</v>
      </c>
      <c r="I94">
        <v>6.8390000000000006E-2</v>
      </c>
      <c r="J94">
        <v>5.3870000000000001E-2</v>
      </c>
      <c r="K94">
        <v>-6.6229999999999997E-2</v>
      </c>
      <c r="L94">
        <v>0.28205000000000002</v>
      </c>
      <c r="M94">
        <v>1.256E-2</v>
      </c>
      <c r="N94">
        <v>0.1153</v>
      </c>
      <c r="O94">
        <v>20.184100000000001</v>
      </c>
      <c r="P94">
        <v>18.243120000000001</v>
      </c>
      <c r="Q94">
        <v>365.91492</v>
      </c>
      <c r="R94">
        <v>470.14222999999998</v>
      </c>
      <c r="S94" t="s">
        <v>27</v>
      </c>
      <c r="T94" t="e" cm="1">
        <f t="array" ref="T94">-Inf</f>
        <v>#NAME?</v>
      </c>
      <c r="U94">
        <v>3.8500000000000001E-3</v>
      </c>
      <c r="V94">
        <v>4.6600000000000001E-3</v>
      </c>
      <c r="W94">
        <v>4.3200000000000001E-3</v>
      </c>
      <c r="X94">
        <v>4.0699999999999998E-3</v>
      </c>
      <c r="Y94">
        <v>4.9699999999999996E-3</v>
      </c>
      <c r="Z94">
        <v>4.0800000000000003E-3</v>
      </c>
      <c r="AA94">
        <v>0</v>
      </c>
    </row>
    <row r="95" spans="1:27" x14ac:dyDescent="0.25">
      <c r="A95">
        <v>94.908839999999998</v>
      </c>
      <c r="B95">
        <v>24.937670000000001</v>
      </c>
      <c r="C95">
        <v>21.35183</v>
      </c>
      <c r="D95">
        <v>20.988510000000002</v>
      </c>
      <c r="E95">
        <v>24.992460000000001</v>
      </c>
      <c r="F95">
        <v>7.6039999999999996E-2</v>
      </c>
      <c r="G95">
        <v>0</v>
      </c>
      <c r="H95">
        <v>6.2440000000000002E-2</v>
      </c>
      <c r="I95">
        <v>6.6979999999999998E-2</v>
      </c>
      <c r="J95">
        <v>5.7700000000000001E-2</v>
      </c>
      <c r="K95">
        <v>-6.2109999999999999E-2</v>
      </c>
      <c r="L95">
        <v>0.28460999999999997</v>
      </c>
      <c r="M95">
        <v>1.3220000000000001E-2</v>
      </c>
      <c r="N95">
        <v>0.11557000000000001</v>
      </c>
      <c r="O95">
        <v>19.767160000000001</v>
      </c>
      <c r="P95">
        <v>18.427900000000001</v>
      </c>
      <c r="Q95">
        <v>391.87594999999999</v>
      </c>
      <c r="R95">
        <v>471.65794</v>
      </c>
      <c r="S95" t="s">
        <v>27</v>
      </c>
      <c r="T95" t="e" cm="1">
        <f t="array" ref="T95">-Inf</f>
        <v>#NAME?</v>
      </c>
      <c r="U95">
        <v>3.8600000000000001E-3</v>
      </c>
      <c r="V95">
        <v>4.6699999999999997E-3</v>
      </c>
      <c r="W95">
        <v>4.3099999999999996E-3</v>
      </c>
      <c r="X95">
        <v>4.0800000000000003E-3</v>
      </c>
      <c r="Y95">
        <v>4.9800000000000001E-3</v>
      </c>
      <c r="Z95">
        <v>4.0800000000000003E-3</v>
      </c>
      <c r="AA95">
        <v>0</v>
      </c>
    </row>
    <row r="96" spans="1:27" x14ac:dyDescent="0.25">
      <c r="A96">
        <v>95.911280000000005</v>
      </c>
      <c r="B96">
        <v>24.937660000000001</v>
      </c>
      <c r="C96">
        <v>21.351569999999999</v>
      </c>
      <c r="D96">
        <v>20.988499999999998</v>
      </c>
      <c r="E96">
        <v>24.992349999999998</v>
      </c>
      <c r="F96">
        <v>7.5800000000000006E-2</v>
      </c>
      <c r="G96">
        <v>0</v>
      </c>
      <c r="H96">
        <v>6.2219999999999998E-2</v>
      </c>
      <c r="I96">
        <v>6.7500000000000004E-2</v>
      </c>
      <c r="J96">
        <v>6.4939999999999998E-2</v>
      </c>
      <c r="K96">
        <v>-6.3799999999999996E-2</v>
      </c>
      <c r="L96">
        <v>0.28227000000000002</v>
      </c>
      <c r="M96">
        <v>1.485E-2</v>
      </c>
      <c r="N96">
        <v>0.11512</v>
      </c>
      <c r="O96">
        <v>19.922889999999999</v>
      </c>
      <c r="P96">
        <v>18.362269999999999</v>
      </c>
      <c r="Q96">
        <v>441.06984999999997</v>
      </c>
      <c r="R96">
        <v>470.16782999999998</v>
      </c>
      <c r="S96" t="s">
        <v>27</v>
      </c>
      <c r="T96" t="e" cm="1">
        <f t="array" ref="T96">-Inf</f>
        <v>#NAME?</v>
      </c>
      <c r="U96">
        <v>3.8500000000000001E-3</v>
      </c>
      <c r="V96">
        <v>4.6600000000000001E-3</v>
      </c>
      <c r="W96">
        <v>4.3099999999999996E-3</v>
      </c>
      <c r="X96">
        <v>4.0899999999999999E-3</v>
      </c>
      <c r="Y96">
        <v>4.9800000000000001E-3</v>
      </c>
      <c r="Z96">
        <v>4.0800000000000003E-3</v>
      </c>
      <c r="AA96">
        <v>0</v>
      </c>
    </row>
    <row r="97" spans="1:27" x14ac:dyDescent="0.25">
      <c r="A97">
        <v>96.914169999999999</v>
      </c>
      <c r="B97">
        <v>24.938040000000001</v>
      </c>
      <c r="C97">
        <v>21.351669999999999</v>
      </c>
      <c r="D97">
        <v>20.988230000000001</v>
      </c>
      <c r="E97">
        <v>24.992519999999999</v>
      </c>
      <c r="F97">
        <v>7.596E-2</v>
      </c>
      <c r="G97">
        <v>0</v>
      </c>
      <c r="H97">
        <v>6.2509999999999996E-2</v>
      </c>
      <c r="I97">
        <v>6.6519999999999996E-2</v>
      </c>
      <c r="J97">
        <v>6.0470000000000003E-2</v>
      </c>
      <c r="K97">
        <v>-6.6040000000000001E-2</v>
      </c>
      <c r="L97">
        <v>0.28271000000000002</v>
      </c>
      <c r="M97">
        <v>1.3780000000000001E-2</v>
      </c>
      <c r="N97">
        <v>0.11548</v>
      </c>
      <c r="O97">
        <v>19.633970000000001</v>
      </c>
      <c r="P97">
        <v>18.447800000000001</v>
      </c>
      <c r="Q97">
        <v>410.68871000000001</v>
      </c>
      <c r="R97">
        <v>471.15136000000001</v>
      </c>
      <c r="S97" t="s">
        <v>27</v>
      </c>
      <c r="T97" t="e" cm="1">
        <f t="array" ref="T97">-Inf</f>
        <v>#NAME?</v>
      </c>
      <c r="U97">
        <v>3.8500000000000001E-3</v>
      </c>
      <c r="V97">
        <v>4.6600000000000001E-3</v>
      </c>
      <c r="W97">
        <v>4.3099999999999996E-3</v>
      </c>
      <c r="X97">
        <v>4.0800000000000003E-3</v>
      </c>
      <c r="Y97">
        <v>4.9800000000000001E-3</v>
      </c>
      <c r="Z97">
        <v>4.0800000000000003E-3</v>
      </c>
      <c r="AA97">
        <v>0</v>
      </c>
    </row>
    <row r="98" spans="1:27" x14ac:dyDescent="0.25">
      <c r="A98">
        <v>97.916089999999997</v>
      </c>
      <c r="B98">
        <v>24.937550000000002</v>
      </c>
      <c r="C98">
        <v>21.35172</v>
      </c>
      <c r="D98">
        <v>20.988289999999999</v>
      </c>
      <c r="E98">
        <v>24.991299999999999</v>
      </c>
      <c r="F98">
        <v>7.5980000000000006E-2</v>
      </c>
      <c r="G98">
        <v>0</v>
      </c>
      <c r="H98">
        <v>6.2219999999999998E-2</v>
      </c>
      <c r="I98">
        <v>6.6750000000000004E-2</v>
      </c>
      <c r="J98">
        <v>4.9660000000000003E-2</v>
      </c>
      <c r="K98">
        <v>-6.2689999999999996E-2</v>
      </c>
      <c r="L98">
        <v>0.28148000000000001</v>
      </c>
      <c r="M98">
        <v>1.1169999999999999E-2</v>
      </c>
      <c r="N98">
        <v>0.11551</v>
      </c>
      <c r="O98">
        <v>19.700559999999999</v>
      </c>
      <c r="P98">
        <v>18.362760000000002</v>
      </c>
      <c r="Q98">
        <v>337.30597999999998</v>
      </c>
      <c r="R98">
        <v>471.26130000000001</v>
      </c>
      <c r="S98" t="s">
        <v>27</v>
      </c>
      <c r="T98" t="e" cm="1">
        <f t="array" ref="T98">-Inf</f>
        <v>#NAME?</v>
      </c>
      <c r="U98">
        <v>3.8600000000000001E-3</v>
      </c>
      <c r="V98">
        <v>4.6600000000000001E-3</v>
      </c>
      <c r="W98">
        <v>4.3099999999999996E-3</v>
      </c>
      <c r="X98">
        <v>4.0699999999999998E-3</v>
      </c>
      <c r="Y98">
        <v>4.9800000000000001E-3</v>
      </c>
      <c r="Z98">
        <v>4.0800000000000003E-3</v>
      </c>
      <c r="AA98">
        <v>0</v>
      </c>
    </row>
    <row r="99" spans="1:27" x14ac:dyDescent="0.25">
      <c r="A99">
        <v>98.916939999999997</v>
      </c>
      <c r="B99">
        <v>24.935649999999999</v>
      </c>
      <c r="C99">
        <v>21.352150000000002</v>
      </c>
      <c r="D99">
        <v>20.988720000000001</v>
      </c>
      <c r="E99">
        <v>24.993040000000001</v>
      </c>
      <c r="F99">
        <v>7.5969999999999996E-2</v>
      </c>
      <c r="G99">
        <v>0</v>
      </c>
      <c r="H99">
        <v>6.2390000000000001E-2</v>
      </c>
      <c r="I99">
        <v>6.744E-2</v>
      </c>
      <c r="J99">
        <v>5.9959999999999999E-2</v>
      </c>
      <c r="K99">
        <v>-6.3969999999999999E-2</v>
      </c>
      <c r="L99">
        <v>0.28270000000000001</v>
      </c>
      <c r="M99">
        <v>1.44E-2</v>
      </c>
      <c r="N99">
        <v>0.11549</v>
      </c>
      <c r="O99">
        <v>19.903479999999998</v>
      </c>
      <c r="P99">
        <v>18.412780000000001</v>
      </c>
      <c r="Q99">
        <v>407.21472999999997</v>
      </c>
      <c r="R99">
        <v>471.19702999999998</v>
      </c>
      <c r="S99" t="s">
        <v>27</v>
      </c>
      <c r="T99" t="e" cm="1">
        <f t="array" ref="T99">-Inf</f>
        <v>#NAME?</v>
      </c>
      <c r="U99">
        <v>3.8500000000000001E-3</v>
      </c>
      <c r="V99">
        <v>4.6600000000000001E-3</v>
      </c>
      <c r="W99">
        <v>4.3099999999999996E-3</v>
      </c>
      <c r="X99">
        <v>4.0800000000000003E-3</v>
      </c>
      <c r="Y99">
        <v>4.9800000000000001E-3</v>
      </c>
      <c r="Z99">
        <v>4.0800000000000003E-3</v>
      </c>
      <c r="AA99">
        <v>0</v>
      </c>
    </row>
    <row r="100" spans="1:27" x14ac:dyDescent="0.25">
      <c r="A100">
        <v>99.919319999999999</v>
      </c>
      <c r="B100">
        <v>24.936499999999999</v>
      </c>
      <c r="C100">
        <v>21.351859999999999</v>
      </c>
      <c r="D100">
        <v>20.988350000000001</v>
      </c>
      <c r="E100">
        <v>24.993790000000001</v>
      </c>
      <c r="F100">
        <v>7.5800000000000006E-2</v>
      </c>
      <c r="G100">
        <v>0</v>
      </c>
      <c r="H100">
        <v>6.1940000000000002E-2</v>
      </c>
      <c r="I100">
        <v>6.7909999999999998E-2</v>
      </c>
      <c r="J100">
        <v>5.5840000000000001E-2</v>
      </c>
      <c r="K100">
        <v>-6.5509999999999999E-2</v>
      </c>
      <c r="L100">
        <v>0.28462999999999999</v>
      </c>
      <c r="M100">
        <v>1.338E-2</v>
      </c>
      <c r="N100">
        <v>0.11526</v>
      </c>
      <c r="O100">
        <v>20.041730000000001</v>
      </c>
      <c r="P100">
        <v>18.28106</v>
      </c>
      <c r="Q100">
        <v>379.29140000000001</v>
      </c>
      <c r="R100">
        <v>470.18166000000002</v>
      </c>
      <c r="S100" t="s">
        <v>27</v>
      </c>
      <c r="T100" t="e" cm="1">
        <f t="array" ref="T100">-Inf</f>
        <v>#NAME?</v>
      </c>
      <c r="U100">
        <v>3.8500000000000001E-3</v>
      </c>
      <c r="V100">
        <v>4.6699999999999997E-3</v>
      </c>
      <c r="W100">
        <v>4.3099999999999996E-3</v>
      </c>
      <c r="X100">
        <v>4.0699999999999998E-3</v>
      </c>
      <c r="Y100">
        <v>4.9699999999999996E-3</v>
      </c>
      <c r="Z100">
        <v>4.0800000000000003E-3</v>
      </c>
      <c r="AA100">
        <v>0</v>
      </c>
    </row>
    <row r="101" spans="1:27" x14ac:dyDescent="0.25">
      <c r="A101">
        <v>100.92100000000001</v>
      </c>
      <c r="B101">
        <v>24.935400000000001</v>
      </c>
      <c r="C101">
        <v>21.352209999999999</v>
      </c>
      <c r="D101">
        <v>20.98854</v>
      </c>
      <c r="E101">
        <v>24.994800000000001</v>
      </c>
      <c r="F101">
        <v>7.6039999999999996E-2</v>
      </c>
      <c r="G101">
        <v>0</v>
      </c>
      <c r="H101">
        <v>6.2219999999999998E-2</v>
      </c>
      <c r="I101">
        <v>6.6949999999999996E-2</v>
      </c>
      <c r="J101">
        <v>6.0859999999999997E-2</v>
      </c>
      <c r="K101">
        <v>-6.5449999999999994E-2</v>
      </c>
      <c r="L101">
        <v>0.28419</v>
      </c>
      <c r="M101">
        <v>1.512E-2</v>
      </c>
      <c r="N101">
        <v>0.11568000000000001</v>
      </c>
      <c r="O101">
        <v>19.759679999999999</v>
      </c>
      <c r="P101">
        <v>18.363980000000002</v>
      </c>
      <c r="Q101">
        <v>413.39161000000001</v>
      </c>
      <c r="R101">
        <v>471.66998000000001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4.6699999999999997E-3</v>
      </c>
      <c r="W101">
        <v>4.3099999999999996E-3</v>
      </c>
      <c r="X101">
        <v>4.0800000000000003E-3</v>
      </c>
      <c r="Y101">
        <v>4.9800000000000001E-3</v>
      </c>
      <c r="Z101">
        <v>4.0800000000000003E-3</v>
      </c>
      <c r="AA101">
        <v>0</v>
      </c>
    </row>
    <row r="102" spans="1:27" x14ac:dyDescent="0.25">
      <c r="A102">
        <v>101.92236</v>
      </c>
      <c r="B102">
        <v>24.93439</v>
      </c>
      <c r="C102">
        <v>21.352650000000001</v>
      </c>
      <c r="D102">
        <v>20.988399999999999</v>
      </c>
      <c r="E102">
        <v>24.993729999999999</v>
      </c>
      <c r="F102">
        <v>7.5459999999999999E-2</v>
      </c>
      <c r="G102">
        <v>0</v>
      </c>
      <c r="H102">
        <v>6.1990000000000003E-2</v>
      </c>
      <c r="I102">
        <v>6.6220000000000001E-2</v>
      </c>
      <c r="J102">
        <v>5.0560000000000001E-2</v>
      </c>
      <c r="K102">
        <v>-6.3189999999999996E-2</v>
      </c>
      <c r="L102">
        <v>0.28687000000000001</v>
      </c>
      <c r="M102">
        <v>1.255E-2</v>
      </c>
      <c r="N102">
        <v>0.11498</v>
      </c>
      <c r="O102">
        <v>19.54458</v>
      </c>
      <c r="P102">
        <v>18.294260000000001</v>
      </c>
      <c r="Q102">
        <v>343.38362000000001</v>
      </c>
      <c r="R102">
        <v>468.05624999999998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4.6699999999999997E-3</v>
      </c>
      <c r="W102">
        <v>4.3099999999999996E-3</v>
      </c>
      <c r="X102">
        <v>4.0699999999999998E-3</v>
      </c>
      <c r="Y102">
        <v>4.9699999999999996E-3</v>
      </c>
      <c r="Z102">
        <v>4.0800000000000003E-3</v>
      </c>
      <c r="AA102">
        <v>0</v>
      </c>
    </row>
    <row r="103" spans="1:27" x14ac:dyDescent="0.25">
      <c r="A103">
        <v>102.92574999999999</v>
      </c>
      <c r="B103">
        <v>24.932040000000001</v>
      </c>
      <c r="C103">
        <v>21.352630000000001</v>
      </c>
      <c r="D103">
        <v>20.988019999999999</v>
      </c>
      <c r="E103">
        <v>24.992789999999999</v>
      </c>
      <c r="F103">
        <v>7.5850000000000001E-2</v>
      </c>
      <c r="G103">
        <v>0</v>
      </c>
      <c r="H103">
        <v>6.2689999999999996E-2</v>
      </c>
      <c r="I103">
        <v>6.676E-2</v>
      </c>
      <c r="J103">
        <v>5.117E-2</v>
      </c>
      <c r="K103">
        <v>-6.3140000000000002E-2</v>
      </c>
      <c r="L103">
        <v>0.28169</v>
      </c>
      <c r="M103">
        <v>1.2999999999999999E-2</v>
      </c>
      <c r="N103">
        <v>0.11569</v>
      </c>
      <c r="O103">
        <v>19.702629999999999</v>
      </c>
      <c r="P103">
        <v>18.50291</v>
      </c>
      <c r="Q103">
        <v>347.5274</v>
      </c>
      <c r="R103">
        <v>470.49302</v>
      </c>
      <c r="S103" t="s">
        <v>27</v>
      </c>
      <c r="T103" t="e" cm="1">
        <f t="array" ref="T103">-Inf</f>
        <v>#NAME?</v>
      </c>
      <c r="U103">
        <v>3.8600000000000001E-3</v>
      </c>
      <c r="V103">
        <v>4.6600000000000001E-3</v>
      </c>
      <c r="W103">
        <v>4.3099999999999996E-3</v>
      </c>
      <c r="X103">
        <v>4.0699999999999998E-3</v>
      </c>
      <c r="Y103">
        <v>4.9800000000000001E-3</v>
      </c>
      <c r="Z103">
        <v>4.0800000000000003E-3</v>
      </c>
      <c r="AA103">
        <v>0</v>
      </c>
    </row>
    <row r="104" spans="1:27" x14ac:dyDescent="0.25">
      <c r="A104">
        <v>103.92626</v>
      </c>
      <c r="B104">
        <v>24.930869999999999</v>
      </c>
      <c r="C104">
        <v>21.351790000000001</v>
      </c>
      <c r="D104">
        <v>20.988569999999999</v>
      </c>
      <c r="E104">
        <v>24.992229999999999</v>
      </c>
      <c r="F104">
        <v>7.6119999999999993E-2</v>
      </c>
      <c r="G104">
        <v>0</v>
      </c>
      <c r="H104">
        <v>6.2659999999999993E-2</v>
      </c>
      <c r="I104">
        <v>6.7339999999999997E-2</v>
      </c>
      <c r="J104">
        <v>5.5210000000000002E-2</v>
      </c>
      <c r="K104">
        <v>-6.4560000000000006E-2</v>
      </c>
      <c r="L104">
        <v>0.28433000000000003</v>
      </c>
      <c r="M104">
        <v>1.417E-2</v>
      </c>
      <c r="N104">
        <v>0.11566</v>
      </c>
      <c r="O104">
        <v>19.873460000000001</v>
      </c>
      <c r="P104">
        <v>18.49343</v>
      </c>
      <c r="Q104">
        <v>374.97764999999998</v>
      </c>
      <c r="R104">
        <v>472.16998999999998</v>
      </c>
      <c r="S104" t="s">
        <v>27</v>
      </c>
      <c r="T104" t="e" cm="1">
        <f t="array" ref="T104">-Inf</f>
        <v>#NAME?</v>
      </c>
      <c r="U104">
        <v>3.8500000000000001E-3</v>
      </c>
      <c r="V104">
        <v>4.6699999999999997E-3</v>
      </c>
      <c r="W104">
        <v>4.3099999999999996E-3</v>
      </c>
      <c r="X104">
        <v>4.0699999999999998E-3</v>
      </c>
      <c r="Y104">
        <v>4.9800000000000001E-3</v>
      </c>
      <c r="Z104">
        <v>4.0800000000000003E-3</v>
      </c>
      <c r="AA104">
        <v>0</v>
      </c>
    </row>
    <row r="105" spans="1:27" x14ac:dyDescent="0.25">
      <c r="A105">
        <v>104.92801</v>
      </c>
      <c r="B105">
        <v>24.929860000000001</v>
      </c>
      <c r="C105">
        <v>21.352070000000001</v>
      </c>
      <c r="D105">
        <v>20.98875</v>
      </c>
      <c r="E105">
        <v>24.991790000000002</v>
      </c>
      <c r="F105">
        <v>7.5410000000000005E-2</v>
      </c>
      <c r="G105">
        <v>0</v>
      </c>
      <c r="H105">
        <v>6.2019999999999999E-2</v>
      </c>
      <c r="I105">
        <v>6.8019999999999997E-2</v>
      </c>
      <c r="J105">
        <v>5.8999999999999997E-2</v>
      </c>
      <c r="K105">
        <v>-6.3399999999999998E-2</v>
      </c>
      <c r="L105">
        <v>0.28283999999999998</v>
      </c>
      <c r="M105">
        <v>1.528E-2</v>
      </c>
      <c r="N105">
        <v>0.11461</v>
      </c>
      <c r="O105">
        <v>20.074670000000001</v>
      </c>
      <c r="P105">
        <v>18.305720000000001</v>
      </c>
      <c r="Q105">
        <v>400.65980000000002</v>
      </c>
      <c r="R105">
        <v>467.73606999999998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4.6600000000000001E-3</v>
      </c>
      <c r="W105">
        <v>4.3200000000000001E-3</v>
      </c>
      <c r="X105">
        <v>4.0800000000000003E-3</v>
      </c>
      <c r="Y105">
        <v>4.9699999999999996E-3</v>
      </c>
      <c r="Z105">
        <v>4.0800000000000003E-3</v>
      </c>
      <c r="AA105">
        <v>0</v>
      </c>
    </row>
    <row r="106" spans="1:27" x14ac:dyDescent="0.25">
      <c r="A106">
        <v>105.93044999999999</v>
      </c>
      <c r="B106">
        <v>24.929300000000001</v>
      </c>
      <c r="C106">
        <v>21.351890000000001</v>
      </c>
      <c r="D106">
        <v>20.98845</v>
      </c>
      <c r="E106">
        <v>24.99239</v>
      </c>
      <c r="F106">
        <v>7.5749999999999998E-2</v>
      </c>
      <c r="G106">
        <v>0</v>
      </c>
      <c r="H106">
        <v>6.2120000000000002E-2</v>
      </c>
      <c r="I106">
        <v>6.8089999999999998E-2</v>
      </c>
      <c r="J106">
        <v>6.2829999999999997E-2</v>
      </c>
      <c r="K106">
        <v>-6.4240000000000005E-2</v>
      </c>
      <c r="L106">
        <v>0.28249999999999997</v>
      </c>
      <c r="M106">
        <v>1.6580000000000001E-2</v>
      </c>
      <c r="N106">
        <v>0.11516999999999999</v>
      </c>
      <c r="O106">
        <v>20.095880000000001</v>
      </c>
      <c r="P106">
        <v>18.333189999999998</v>
      </c>
      <c r="Q106">
        <v>426.67712999999998</v>
      </c>
      <c r="R106">
        <v>469.86502000000002</v>
      </c>
      <c r="S106" t="s">
        <v>27</v>
      </c>
      <c r="T106" t="e" cm="1">
        <f t="array" ref="T106">-Inf</f>
        <v>#NAME?</v>
      </c>
      <c r="U106">
        <v>3.8500000000000001E-3</v>
      </c>
      <c r="V106">
        <v>4.6600000000000001E-3</v>
      </c>
      <c r="W106">
        <v>4.3200000000000001E-3</v>
      </c>
      <c r="X106">
        <v>4.0800000000000003E-3</v>
      </c>
      <c r="Y106">
        <v>4.9699999999999996E-3</v>
      </c>
      <c r="Z106">
        <v>4.0800000000000003E-3</v>
      </c>
      <c r="AA106">
        <v>0</v>
      </c>
    </row>
    <row r="107" spans="1:27" x14ac:dyDescent="0.25">
      <c r="A107">
        <v>106.93274</v>
      </c>
      <c r="B107">
        <v>24.931640000000002</v>
      </c>
      <c r="C107">
        <v>21.352589999999999</v>
      </c>
      <c r="D107">
        <v>20.98893</v>
      </c>
      <c r="E107">
        <v>24.990790000000001</v>
      </c>
      <c r="F107">
        <v>7.5660000000000005E-2</v>
      </c>
      <c r="G107">
        <v>0</v>
      </c>
      <c r="H107">
        <v>6.2440000000000002E-2</v>
      </c>
      <c r="I107">
        <v>6.8070000000000006E-2</v>
      </c>
      <c r="J107">
        <v>5.108E-2</v>
      </c>
      <c r="K107">
        <v>-6.1809999999999997E-2</v>
      </c>
      <c r="L107">
        <v>0.28110000000000002</v>
      </c>
      <c r="M107">
        <v>1.264E-2</v>
      </c>
      <c r="N107">
        <v>0.11509999999999999</v>
      </c>
      <c r="O107">
        <v>20.090520000000001</v>
      </c>
      <c r="P107">
        <v>18.428999999999998</v>
      </c>
      <c r="Q107">
        <v>346.91320000000002</v>
      </c>
      <c r="R107">
        <v>469.31914</v>
      </c>
      <c r="S107" t="s">
        <v>27</v>
      </c>
      <c r="T107" t="e" cm="1">
        <f t="array" ref="T107">-Inf</f>
        <v>#NAME?</v>
      </c>
      <c r="U107">
        <v>3.8600000000000001E-3</v>
      </c>
      <c r="V107">
        <v>4.6600000000000001E-3</v>
      </c>
      <c r="W107">
        <v>4.3200000000000001E-3</v>
      </c>
      <c r="X107">
        <v>4.0699999999999998E-3</v>
      </c>
      <c r="Y107">
        <v>4.9800000000000001E-3</v>
      </c>
      <c r="Z107">
        <v>4.0800000000000003E-3</v>
      </c>
      <c r="AA107">
        <v>0</v>
      </c>
    </row>
    <row r="108" spans="1:27" x14ac:dyDescent="0.25">
      <c r="A108">
        <v>107.93413</v>
      </c>
      <c r="B108">
        <v>24.931419999999999</v>
      </c>
      <c r="C108">
        <v>21.35277</v>
      </c>
      <c r="D108">
        <v>20.988479999999999</v>
      </c>
      <c r="E108">
        <v>24.988869999999999</v>
      </c>
      <c r="F108">
        <v>7.5899999999999995E-2</v>
      </c>
      <c r="G108">
        <v>0</v>
      </c>
      <c r="H108">
        <v>6.2640000000000001E-2</v>
      </c>
      <c r="I108">
        <v>6.6159999999999997E-2</v>
      </c>
      <c r="J108">
        <v>5.6390000000000003E-2</v>
      </c>
      <c r="K108">
        <v>-6.232E-2</v>
      </c>
      <c r="L108">
        <v>0.28449000000000002</v>
      </c>
      <c r="M108">
        <v>1.355E-2</v>
      </c>
      <c r="N108">
        <v>0.11566</v>
      </c>
      <c r="O108">
        <v>19.525279999999999</v>
      </c>
      <c r="P108">
        <v>18.487069999999999</v>
      </c>
      <c r="Q108">
        <v>382.99191999999999</v>
      </c>
      <c r="R108">
        <v>470.77519000000001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4.6699999999999997E-3</v>
      </c>
      <c r="W108">
        <v>4.3099999999999996E-3</v>
      </c>
      <c r="X108">
        <v>4.0699999999999998E-3</v>
      </c>
      <c r="Y108">
        <v>4.9800000000000001E-3</v>
      </c>
      <c r="Z108">
        <v>4.0800000000000003E-3</v>
      </c>
      <c r="AA108">
        <v>0</v>
      </c>
    </row>
    <row r="109" spans="1:27" x14ac:dyDescent="0.25">
      <c r="A109">
        <v>108.93581</v>
      </c>
      <c r="B109">
        <v>24.930910000000001</v>
      </c>
      <c r="C109">
        <v>21.35286</v>
      </c>
      <c r="D109">
        <v>20.988330000000001</v>
      </c>
      <c r="E109">
        <v>24.988420000000001</v>
      </c>
      <c r="F109">
        <v>7.596E-2</v>
      </c>
      <c r="G109">
        <v>0</v>
      </c>
      <c r="H109">
        <v>6.2350000000000003E-2</v>
      </c>
      <c r="I109">
        <v>6.6820000000000004E-2</v>
      </c>
      <c r="J109">
        <v>5.5419999999999997E-2</v>
      </c>
      <c r="K109">
        <v>-6.3280000000000003E-2</v>
      </c>
      <c r="L109">
        <v>0.28264</v>
      </c>
      <c r="M109">
        <v>1.333E-2</v>
      </c>
      <c r="N109">
        <v>0.11582000000000001</v>
      </c>
      <c r="O109">
        <v>19.719840000000001</v>
      </c>
      <c r="P109">
        <v>18.401489999999999</v>
      </c>
      <c r="Q109">
        <v>376.37963000000002</v>
      </c>
      <c r="R109">
        <v>471.14249999999998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4.6600000000000001E-3</v>
      </c>
      <c r="W109">
        <v>4.3099999999999996E-3</v>
      </c>
      <c r="X109">
        <v>4.0699999999999998E-3</v>
      </c>
      <c r="Y109">
        <v>4.9800000000000001E-3</v>
      </c>
      <c r="Z109">
        <v>4.0800000000000003E-3</v>
      </c>
      <c r="AA109">
        <v>0</v>
      </c>
    </row>
    <row r="110" spans="1:27" x14ac:dyDescent="0.25">
      <c r="A110">
        <v>109.93680999999999</v>
      </c>
      <c r="B110">
        <v>24.9284</v>
      </c>
      <c r="C110">
        <v>21.35286</v>
      </c>
      <c r="D110">
        <v>20.989000000000001</v>
      </c>
      <c r="E110">
        <v>24.987130000000001</v>
      </c>
      <c r="F110">
        <v>7.5679999999999997E-2</v>
      </c>
      <c r="G110">
        <v>0</v>
      </c>
      <c r="H110">
        <v>6.191E-2</v>
      </c>
      <c r="I110">
        <v>6.6449999999999995E-2</v>
      </c>
      <c r="J110">
        <v>5.2900000000000003E-2</v>
      </c>
      <c r="K110">
        <v>-6.2469999999999998E-2</v>
      </c>
      <c r="L110">
        <v>0.28231000000000001</v>
      </c>
      <c r="M110">
        <v>1.2999999999999999E-2</v>
      </c>
      <c r="N110">
        <v>0.1152</v>
      </c>
      <c r="O110">
        <v>19.612120000000001</v>
      </c>
      <c r="P110">
        <v>18.273330000000001</v>
      </c>
      <c r="Q110">
        <v>359.24511000000001</v>
      </c>
      <c r="R110">
        <v>469.45782000000003</v>
      </c>
      <c r="S110" t="s">
        <v>27</v>
      </c>
      <c r="T110" t="e" cm="1">
        <f t="array" ref="T110">-Inf</f>
        <v>#NAME?</v>
      </c>
      <c r="U110">
        <v>3.8600000000000001E-3</v>
      </c>
      <c r="V110">
        <v>4.6600000000000001E-3</v>
      </c>
      <c r="W110">
        <v>4.3099999999999996E-3</v>
      </c>
      <c r="X110">
        <v>4.0699999999999998E-3</v>
      </c>
      <c r="Y110">
        <v>4.9699999999999996E-3</v>
      </c>
      <c r="Z110">
        <v>4.0800000000000003E-3</v>
      </c>
      <c r="AA110">
        <v>0</v>
      </c>
    </row>
    <row r="111" spans="1:27" x14ac:dyDescent="0.25">
      <c r="A111">
        <v>110.93846000000001</v>
      </c>
      <c r="B111">
        <v>24.929500000000001</v>
      </c>
      <c r="C111">
        <v>21.352530000000002</v>
      </c>
      <c r="D111">
        <v>20.988800000000001</v>
      </c>
      <c r="E111">
        <v>24.986619999999998</v>
      </c>
      <c r="F111">
        <v>7.5679999999999997E-2</v>
      </c>
      <c r="G111">
        <v>0</v>
      </c>
      <c r="H111">
        <v>6.2059999999999997E-2</v>
      </c>
      <c r="I111">
        <v>6.8339999999999998E-2</v>
      </c>
      <c r="J111">
        <v>5.5100000000000003E-2</v>
      </c>
      <c r="K111">
        <v>-6.3869999999999996E-2</v>
      </c>
      <c r="L111">
        <v>0.28401999999999999</v>
      </c>
      <c r="M111">
        <v>1.3169999999999999E-2</v>
      </c>
      <c r="N111">
        <v>0.11514000000000001</v>
      </c>
      <c r="O111">
        <v>20.170190000000002</v>
      </c>
      <c r="P111">
        <v>18.317419999999998</v>
      </c>
      <c r="Q111">
        <v>374.17023999999998</v>
      </c>
      <c r="R111">
        <v>469.39733000000001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4.6699999999999997E-3</v>
      </c>
      <c r="W111">
        <v>4.3200000000000001E-3</v>
      </c>
      <c r="X111">
        <v>4.0699999999999998E-3</v>
      </c>
      <c r="Y111">
        <v>4.9699999999999996E-3</v>
      </c>
      <c r="Z111">
        <v>4.0800000000000003E-3</v>
      </c>
      <c r="AA111">
        <v>0</v>
      </c>
    </row>
    <row r="112" spans="1:27" x14ac:dyDescent="0.25">
      <c r="A112">
        <v>111.94047999999999</v>
      </c>
      <c r="B112">
        <v>24.929279999999999</v>
      </c>
      <c r="C112">
        <v>21.351749999999999</v>
      </c>
      <c r="D112">
        <v>20.989270000000001</v>
      </c>
      <c r="E112">
        <v>24.98685</v>
      </c>
      <c r="F112">
        <v>7.5810000000000002E-2</v>
      </c>
      <c r="G112">
        <v>0</v>
      </c>
      <c r="H112">
        <v>6.2080000000000003E-2</v>
      </c>
      <c r="I112">
        <v>6.7580000000000001E-2</v>
      </c>
      <c r="J112">
        <v>6.4329999999999998E-2</v>
      </c>
      <c r="K112">
        <v>-6.4259999999999998E-2</v>
      </c>
      <c r="L112">
        <v>0.28239999999999998</v>
      </c>
      <c r="M112">
        <v>1.549E-2</v>
      </c>
      <c r="N112">
        <v>0.11495</v>
      </c>
      <c r="O112">
        <v>19.944759999999999</v>
      </c>
      <c r="P112">
        <v>18.321860000000001</v>
      </c>
      <c r="Q112">
        <v>436.86435</v>
      </c>
      <c r="R112">
        <v>470.22505000000001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4.6600000000000001E-3</v>
      </c>
      <c r="W112">
        <v>4.3099999999999996E-3</v>
      </c>
      <c r="X112">
        <v>4.0899999999999999E-3</v>
      </c>
      <c r="Y112">
        <v>4.9699999999999996E-3</v>
      </c>
      <c r="Z112">
        <v>4.0800000000000003E-3</v>
      </c>
      <c r="AA112">
        <v>0</v>
      </c>
    </row>
    <row r="113" spans="1:27" x14ac:dyDescent="0.25">
      <c r="A113">
        <v>112.94223</v>
      </c>
      <c r="B113">
        <v>24.928439999999998</v>
      </c>
      <c r="C113">
        <v>21.35239</v>
      </c>
      <c r="D113">
        <v>20.989660000000001</v>
      </c>
      <c r="E113">
        <v>24.985050000000001</v>
      </c>
      <c r="F113">
        <v>7.5439999999999993E-2</v>
      </c>
      <c r="G113">
        <v>0</v>
      </c>
      <c r="H113">
        <v>6.2859999999999999E-2</v>
      </c>
      <c r="I113">
        <v>6.8019999999999997E-2</v>
      </c>
      <c r="J113">
        <v>5.5460000000000002E-2</v>
      </c>
      <c r="K113">
        <v>-6.3320000000000001E-2</v>
      </c>
      <c r="L113">
        <v>0.28227000000000002</v>
      </c>
      <c r="M113">
        <v>1.3140000000000001E-2</v>
      </c>
      <c r="N113">
        <v>0.11447</v>
      </c>
      <c r="O113">
        <v>20.074149999999999</v>
      </c>
      <c r="P113">
        <v>18.552029999999998</v>
      </c>
      <c r="Q113">
        <v>376.64512999999999</v>
      </c>
      <c r="R113">
        <v>467.94815999999997</v>
      </c>
      <c r="S113" t="s">
        <v>27</v>
      </c>
      <c r="T113" t="e" cm="1">
        <f t="array" ref="T113">-Inf</f>
        <v>#NAME?</v>
      </c>
      <c r="U113">
        <v>3.8600000000000001E-3</v>
      </c>
      <c r="V113">
        <v>4.6600000000000001E-3</v>
      </c>
      <c r="W113">
        <v>4.3200000000000001E-3</v>
      </c>
      <c r="X113">
        <v>4.0699999999999998E-3</v>
      </c>
      <c r="Y113">
        <v>4.9899999999999996E-3</v>
      </c>
      <c r="Z113">
        <v>4.0800000000000003E-3</v>
      </c>
      <c r="AA113">
        <v>0</v>
      </c>
    </row>
    <row r="114" spans="1:27" x14ac:dyDescent="0.25">
      <c r="A114">
        <v>113.94204000000001</v>
      </c>
      <c r="B114">
        <v>24.928920000000002</v>
      </c>
      <c r="C114">
        <v>21.351800000000001</v>
      </c>
      <c r="D114">
        <v>20.9892</v>
      </c>
      <c r="E114">
        <v>24.98573</v>
      </c>
      <c r="F114">
        <v>7.5819999999999999E-2</v>
      </c>
      <c r="G114">
        <v>0</v>
      </c>
      <c r="H114">
        <v>6.1969999999999997E-2</v>
      </c>
      <c r="I114">
        <v>6.6409999999999997E-2</v>
      </c>
      <c r="J114">
        <v>5.16E-2</v>
      </c>
      <c r="K114">
        <v>-6.0510000000000001E-2</v>
      </c>
      <c r="L114">
        <v>0.28066000000000002</v>
      </c>
      <c r="M114">
        <v>1.226E-2</v>
      </c>
      <c r="N114">
        <v>0.115</v>
      </c>
      <c r="O114">
        <v>19.60032</v>
      </c>
      <c r="P114">
        <v>18.28979</v>
      </c>
      <c r="Q114">
        <v>350.42255999999998</v>
      </c>
      <c r="R114">
        <v>470.26940000000002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4.6600000000000001E-3</v>
      </c>
      <c r="W114">
        <v>4.3099999999999996E-3</v>
      </c>
      <c r="X114">
        <v>4.0699999999999998E-3</v>
      </c>
      <c r="Y114">
        <v>4.9699999999999996E-3</v>
      </c>
      <c r="Z114">
        <v>4.0800000000000003E-3</v>
      </c>
      <c r="AA114">
        <v>0</v>
      </c>
    </row>
    <row r="115" spans="1:27" x14ac:dyDescent="0.25">
      <c r="A115">
        <v>114.94438</v>
      </c>
      <c r="B115">
        <v>24.92878</v>
      </c>
      <c r="C115">
        <v>21.352170000000001</v>
      </c>
      <c r="D115">
        <v>20.98846</v>
      </c>
      <c r="E115">
        <v>24.98526</v>
      </c>
      <c r="F115">
        <v>7.5719999999999996E-2</v>
      </c>
      <c r="G115">
        <v>0</v>
      </c>
      <c r="H115">
        <v>6.1899999999999997E-2</v>
      </c>
      <c r="I115">
        <v>6.7830000000000001E-2</v>
      </c>
      <c r="J115">
        <v>6.1490000000000003E-2</v>
      </c>
      <c r="K115">
        <v>-6.2590000000000007E-2</v>
      </c>
      <c r="L115">
        <v>0.28122999999999998</v>
      </c>
      <c r="M115">
        <v>1.453E-2</v>
      </c>
      <c r="N115">
        <v>0.1152</v>
      </c>
      <c r="O115">
        <v>20.019860000000001</v>
      </c>
      <c r="P115">
        <v>18.270499999999998</v>
      </c>
      <c r="Q115">
        <v>417.54991000000001</v>
      </c>
      <c r="R115">
        <v>469.64148</v>
      </c>
      <c r="S115" t="s">
        <v>27</v>
      </c>
      <c r="T115" t="e" cm="1">
        <f t="array" ref="T115">-Inf</f>
        <v>#NAME?</v>
      </c>
      <c r="U115">
        <v>3.8600000000000001E-3</v>
      </c>
      <c r="V115">
        <v>4.6600000000000001E-3</v>
      </c>
      <c r="W115">
        <v>4.3099999999999996E-3</v>
      </c>
      <c r="X115">
        <v>4.0800000000000003E-3</v>
      </c>
      <c r="Y115">
        <v>4.9699999999999996E-3</v>
      </c>
      <c r="Z115">
        <v>4.0800000000000003E-3</v>
      </c>
      <c r="AA115">
        <v>0</v>
      </c>
    </row>
    <row r="116" spans="1:27" x14ac:dyDescent="0.25">
      <c r="A116">
        <v>115.94723</v>
      </c>
      <c r="B116">
        <v>24.929220000000001</v>
      </c>
      <c r="C116">
        <v>21.352419999999999</v>
      </c>
      <c r="D116">
        <v>20.989149999999999</v>
      </c>
      <c r="E116">
        <v>24.984749999999998</v>
      </c>
      <c r="F116">
        <v>7.5130000000000002E-2</v>
      </c>
      <c r="G116">
        <v>0</v>
      </c>
      <c r="H116">
        <v>6.1990000000000003E-2</v>
      </c>
      <c r="I116">
        <v>6.6089999999999996E-2</v>
      </c>
      <c r="J116">
        <v>5.9429999999999997E-2</v>
      </c>
      <c r="K116">
        <v>-6.361E-2</v>
      </c>
      <c r="L116">
        <v>0.28486</v>
      </c>
      <c r="M116">
        <v>1.3809999999999999E-2</v>
      </c>
      <c r="N116">
        <v>0.11416999999999999</v>
      </c>
      <c r="O116">
        <v>19.506509999999999</v>
      </c>
      <c r="P116">
        <v>18.296959999999999</v>
      </c>
      <c r="Q116">
        <v>403.55781000000002</v>
      </c>
      <c r="R116">
        <v>466.02629000000002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4.6699999999999997E-3</v>
      </c>
      <c r="W116">
        <v>4.3099999999999996E-3</v>
      </c>
      <c r="X116">
        <v>4.0800000000000003E-3</v>
      </c>
      <c r="Y116">
        <v>4.9699999999999996E-3</v>
      </c>
      <c r="Z116">
        <v>4.0800000000000003E-3</v>
      </c>
      <c r="AA116">
        <v>0</v>
      </c>
    </row>
    <row r="117" spans="1:27" x14ac:dyDescent="0.25">
      <c r="A117">
        <v>116.9483</v>
      </c>
      <c r="B117">
        <v>24.929469999999998</v>
      </c>
      <c r="C117">
        <v>21.352620000000002</v>
      </c>
      <c r="D117">
        <v>20.989879999999999</v>
      </c>
      <c r="E117">
        <v>24.98601</v>
      </c>
      <c r="F117">
        <v>7.5630000000000003E-2</v>
      </c>
      <c r="G117">
        <v>0</v>
      </c>
      <c r="H117">
        <v>6.164E-2</v>
      </c>
      <c r="I117">
        <v>6.7390000000000005E-2</v>
      </c>
      <c r="J117">
        <v>6.4759999999999998E-2</v>
      </c>
      <c r="K117">
        <v>-6.3930000000000001E-2</v>
      </c>
      <c r="L117">
        <v>0.28431000000000001</v>
      </c>
      <c r="M117">
        <v>1.532E-2</v>
      </c>
      <c r="N117">
        <v>0.11476</v>
      </c>
      <c r="O117">
        <v>19.889779999999998</v>
      </c>
      <c r="P117">
        <v>18.193110000000001</v>
      </c>
      <c r="Q117">
        <v>439.80061999999998</v>
      </c>
      <c r="R117">
        <v>469.12948</v>
      </c>
      <c r="S117" t="s">
        <v>27</v>
      </c>
      <c r="T117" t="e" cm="1">
        <f t="array" ref="T117">-Inf</f>
        <v>#NAME?</v>
      </c>
      <c r="U117">
        <v>3.8500000000000001E-3</v>
      </c>
      <c r="V117">
        <v>4.6699999999999997E-3</v>
      </c>
      <c r="W117">
        <v>4.3099999999999996E-3</v>
      </c>
      <c r="X117">
        <v>4.0899999999999999E-3</v>
      </c>
      <c r="Y117">
        <v>4.9699999999999996E-3</v>
      </c>
      <c r="Z117">
        <v>4.0800000000000003E-3</v>
      </c>
      <c r="AA117">
        <v>0</v>
      </c>
    </row>
    <row r="118" spans="1:27" x14ac:dyDescent="0.25">
      <c r="A118">
        <v>117.94893999999999</v>
      </c>
      <c r="B118">
        <v>24.9312</v>
      </c>
      <c r="C118">
        <v>21.351859999999999</v>
      </c>
      <c r="D118">
        <v>20.989560000000001</v>
      </c>
      <c r="E118">
        <v>24.986529999999998</v>
      </c>
      <c r="F118">
        <v>7.5880000000000003E-2</v>
      </c>
      <c r="G118">
        <v>0</v>
      </c>
      <c r="H118">
        <v>6.1940000000000002E-2</v>
      </c>
      <c r="I118">
        <v>6.6009999999999999E-2</v>
      </c>
      <c r="J118">
        <v>5.7549999999999997E-2</v>
      </c>
      <c r="K118">
        <v>-6.1179999999999998E-2</v>
      </c>
      <c r="L118">
        <v>0.28282000000000002</v>
      </c>
      <c r="M118">
        <v>1.332E-2</v>
      </c>
      <c r="N118">
        <v>0.115</v>
      </c>
      <c r="O118">
        <v>19.48095</v>
      </c>
      <c r="P118">
        <v>18.28096</v>
      </c>
      <c r="Q118">
        <v>390.83211999999997</v>
      </c>
      <c r="R118">
        <v>470.65402</v>
      </c>
      <c r="S118" t="s">
        <v>27</v>
      </c>
      <c r="T118" t="e" cm="1">
        <f t="array" ref="T118">-Inf</f>
        <v>#NAME?</v>
      </c>
      <c r="U118">
        <v>3.8600000000000001E-3</v>
      </c>
      <c r="V118">
        <v>4.6600000000000001E-3</v>
      </c>
      <c r="W118">
        <v>4.3099999999999996E-3</v>
      </c>
      <c r="X118">
        <v>4.0800000000000003E-3</v>
      </c>
      <c r="Y118">
        <v>4.9699999999999996E-3</v>
      </c>
      <c r="Z118">
        <v>4.0800000000000003E-3</v>
      </c>
      <c r="AA118">
        <v>0</v>
      </c>
    </row>
    <row r="119" spans="1:27" x14ac:dyDescent="0.25">
      <c r="A119">
        <v>118.95084</v>
      </c>
      <c r="B119">
        <v>24.931809999999999</v>
      </c>
      <c r="C119">
        <v>21.35371</v>
      </c>
      <c r="D119">
        <v>20.99023</v>
      </c>
      <c r="E119">
        <v>24.984909999999999</v>
      </c>
      <c r="F119">
        <v>7.6179999999999998E-2</v>
      </c>
      <c r="G119">
        <v>0</v>
      </c>
      <c r="H119">
        <v>6.2280000000000002E-2</v>
      </c>
      <c r="I119">
        <v>6.7089999999999997E-2</v>
      </c>
      <c r="J119">
        <v>5.5320000000000001E-2</v>
      </c>
      <c r="K119">
        <v>-6.4839999999999995E-2</v>
      </c>
      <c r="L119">
        <v>0.28150999999999998</v>
      </c>
      <c r="M119">
        <v>1.2290000000000001E-2</v>
      </c>
      <c r="N119">
        <v>0.11583</v>
      </c>
      <c r="O119">
        <v>19.800439999999998</v>
      </c>
      <c r="P119">
        <v>18.381519999999998</v>
      </c>
      <c r="Q119">
        <v>375.66768999999999</v>
      </c>
      <c r="R119">
        <v>472.53870000000001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4.6600000000000001E-3</v>
      </c>
      <c r="W119">
        <v>4.3099999999999996E-3</v>
      </c>
      <c r="X119">
        <v>4.0699999999999998E-3</v>
      </c>
      <c r="Y119">
        <v>4.9800000000000001E-3</v>
      </c>
      <c r="Z119">
        <v>4.0899999999999999E-3</v>
      </c>
      <c r="AA119">
        <v>0</v>
      </c>
    </row>
    <row r="120" spans="1:27" x14ac:dyDescent="0.25">
      <c r="A120">
        <v>119.95283000000001</v>
      </c>
      <c r="B120">
        <v>24.930769999999999</v>
      </c>
      <c r="C120">
        <v>21.35323</v>
      </c>
      <c r="D120">
        <v>20.989989999999999</v>
      </c>
      <c r="E120">
        <v>24.984359999999999</v>
      </c>
      <c r="F120">
        <v>7.5399999999999995E-2</v>
      </c>
      <c r="G120">
        <v>0</v>
      </c>
      <c r="H120">
        <v>6.1960000000000001E-2</v>
      </c>
      <c r="I120">
        <v>6.7220000000000002E-2</v>
      </c>
      <c r="J120">
        <v>4.895E-2</v>
      </c>
      <c r="K120">
        <v>-6.1580000000000003E-2</v>
      </c>
      <c r="L120">
        <v>0.28172999999999998</v>
      </c>
      <c r="M120">
        <v>1.0970000000000001E-2</v>
      </c>
      <c r="N120">
        <v>0.11456</v>
      </c>
      <c r="O120">
        <v>19.839729999999999</v>
      </c>
      <c r="P120">
        <v>18.285889999999998</v>
      </c>
      <c r="Q120">
        <v>332.40447999999998</v>
      </c>
      <c r="R120">
        <v>467.68355000000003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4.6600000000000001E-3</v>
      </c>
      <c r="W120">
        <v>4.3099999999999996E-3</v>
      </c>
      <c r="X120">
        <v>4.0600000000000002E-3</v>
      </c>
      <c r="Y120">
        <v>4.9699999999999996E-3</v>
      </c>
      <c r="Z120">
        <v>4.0800000000000003E-3</v>
      </c>
      <c r="AA120">
        <v>0</v>
      </c>
    </row>
    <row r="121" spans="1:27" x14ac:dyDescent="0.25">
      <c r="A121">
        <v>120.95452</v>
      </c>
      <c r="B121">
        <v>24.930029999999999</v>
      </c>
      <c r="C121">
        <v>21.352910000000001</v>
      </c>
      <c r="D121">
        <v>20.990079999999999</v>
      </c>
      <c r="E121">
        <v>24.984210000000001</v>
      </c>
      <c r="F121">
        <v>7.6079999999999995E-2</v>
      </c>
      <c r="G121">
        <v>0</v>
      </c>
      <c r="H121">
        <v>6.2280000000000002E-2</v>
      </c>
      <c r="I121">
        <v>6.7379999999999995E-2</v>
      </c>
      <c r="J121">
        <v>5.9270000000000003E-2</v>
      </c>
      <c r="K121">
        <v>-6.343E-2</v>
      </c>
      <c r="L121">
        <v>0.28297</v>
      </c>
      <c r="M121">
        <v>1.3429999999999999E-2</v>
      </c>
      <c r="N121">
        <v>0.11547</v>
      </c>
      <c r="O121">
        <v>19.886430000000001</v>
      </c>
      <c r="P121">
        <v>18.382149999999999</v>
      </c>
      <c r="Q121">
        <v>402.46046999999999</v>
      </c>
      <c r="R121">
        <v>471.93567999999999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4.6600000000000001E-3</v>
      </c>
      <c r="W121">
        <v>4.3099999999999996E-3</v>
      </c>
      <c r="X121">
        <v>4.0800000000000003E-3</v>
      </c>
      <c r="Y121">
        <v>4.9800000000000001E-3</v>
      </c>
      <c r="Z121">
        <v>4.0800000000000003E-3</v>
      </c>
      <c r="AA121">
        <v>0</v>
      </c>
    </row>
    <row r="122" spans="1:27" x14ac:dyDescent="0.25">
      <c r="A122">
        <v>121.95659000000001</v>
      </c>
      <c r="B122">
        <v>24.928070000000002</v>
      </c>
      <c r="C122">
        <v>21.353120000000001</v>
      </c>
      <c r="D122">
        <v>20.990670000000001</v>
      </c>
      <c r="E122">
        <v>24.9849</v>
      </c>
      <c r="F122">
        <v>7.5469999999999995E-2</v>
      </c>
      <c r="G122">
        <v>0</v>
      </c>
      <c r="H122">
        <v>6.2390000000000001E-2</v>
      </c>
      <c r="I122">
        <v>6.7599999999999993E-2</v>
      </c>
      <c r="J122">
        <v>4.9829999999999999E-2</v>
      </c>
      <c r="K122">
        <v>-6.4949999999999994E-2</v>
      </c>
      <c r="L122">
        <v>0.28138000000000002</v>
      </c>
      <c r="M122">
        <v>1.1849999999999999E-2</v>
      </c>
      <c r="N122">
        <v>0.11443</v>
      </c>
      <c r="O122">
        <v>19.950659999999999</v>
      </c>
      <c r="P122">
        <v>18.41497</v>
      </c>
      <c r="Q122">
        <v>338.35602999999998</v>
      </c>
      <c r="R122">
        <v>468.14715000000001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4.6600000000000001E-3</v>
      </c>
      <c r="W122">
        <v>4.3099999999999996E-3</v>
      </c>
      <c r="X122">
        <v>4.0699999999999998E-3</v>
      </c>
      <c r="Y122">
        <v>4.9800000000000001E-3</v>
      </c>
      <c r="Z122">
        <v>4.0800000000000003E-3</v>
      </c>
      <c r="AA122">
        <v>0</v>
      </c>
    </row>
    <row r="123" spans="1:27" x14ac:dyDescent="0.25">
      <c r="A123">
        <v>122.95817</v>
      </c>
      <c r="B123">
        <v>24.925039999999999</v>
      </c>
      <c r="C123">
        <v>21.352810000000002</v>
      </c>
      <c r="D123">
        <v>20.989609999999999</v>
      </c>
      <c r="E123">
        <v>24.984269999999999</v>
      </c>
      <c r="F123">
        <v>7.5450000000000003E-2</v>
      </c>
      <c r="G123">
        <v>0</v>
      </c>
      <c r="H123">
        <v>6.1870000000000001E-2</v>
      </c>
      <c r="I123">
        <v>6.6769999999999996E-2</v>
      </c>
      <c r="J123">
        <v>5.5849999999999997E-2</v>
      </c>
      <c r="K123">
        <v>-6.5040000000000001E-2</v>
      </c>
      <c r="L123">
        <v>0.28175</v>
      </c>
      <c r="M123">
        <v>1.384E-2</v>
      </c>
      <c r="N123">
        <v>0.11463</v>
      </c>
      <c r="O123">
        <v>19.70786</v>
      </c>
      <c r="P123">
        <v>18.259250000000002</v>
      </c>
      <c r="Q123">
        <v>379.26826</v>
      </c>
      <c r="R123">
        <v>468.01855999999998</v>
      </c>
      <c r="S123" t="s">
        <v>27</v>
      </c>
      <c r="T123" t="e" cm="1">
        <f t="array" ref="T123">-Inf</f>
        <v>#NAME?</v>
      </c>
      <c r="U123">
        <v>3.8500000000000001E-3</v>
      </c>
      <c r="V123">
        <v>4.6600000000000001E-3</v>
      </c>
      <c r="W123">
        <v>4.3099999999999996E-3</v>
      </c>
      <c r="X123">
        <v>4.0699999999999998E-3</v>
      </c>
      <c r="Y123">
        <v>4.9699999999999996E-3</v>
      </c>
      <c r="Z123">
        <v>4.0800000000000003E-3</v>
      </c>
      <c r="AA123">
        <v>0</v>
      </c>
    </row>
    <row r="124" spans="1:27" x14ac:dyDescent="0.25">
      <c r="A124">
        <v>123.95981</v>
      </c>
      <c r="B124">
        <v>24.923169999999999</v>
      </c>
      <c r="C124">
        <v>21.353570000000001</v>
      </c>
      <c r="D124">
        <v>20.989629999999998</v>
      </c>
      <c r="E124">
        <v>24.982530000000001</v>
      </c>
      <c r="F124">
        <v>7.5800000000000006E-2</v>
      </c>
      <c r="G124">
        <v>0</v>
      </c>
      <c r="H124">
        <v>6.2489999999999997E-2</v>
      </c>
      <c r="I124">
        <v>6.694E-2</v>
      </c>
      <c r="J124">
        <v>6.1420000000000002E-2</v>
      </c>
      <c r="K124">
        <v>-6.4140000000000003E-2</v>
      </c>
      <c r="L124">
        <v>0.28333999999999998</v>
      </c>
      <c r="M124">
        <v>1.525E-2</v>
      </c>
      <c r="N124">
        <v>0.1154</v>
      </c>
      <c r="O124">
        <v>19.757300000000001</v>
      </c>
      <c r="P124">
        <v>18.44286</v>
      </c>
      <c r="Q124">
        <v>417.08177999999998</v>
      </c>
      <c r="R124">
        <v>470.16586000000001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4.6699999999999997E-3</v>
      </c>
      <c r="W124">
        <v>4.3099999999999996E-3</v>
      </c>
      <c r="X124">
        <v>4.0800000000000003E-3</v>
      </c>
      <c r="Y124">
        <v>4.9800000000000001E-3</v>
      </c>
      <c r="Z124">
        <v>4.0800000000000003E-3</v>
      </c>
      <c r="AA124">
        <v>0</v>
      </c>
    </row>
    <row r="125" spans="1:27" x14ac:dyDescent="0.25">
      <c r="A125">
        <v>124.96235</v>
      </c>
      <c r="B125">
        <v>24.923079999999999</v>
      </c>
      <c r="C125">
        <v>21.353169999999999</v>
      </c>
      <c r="D125">
        <v>20.989930000000001</v>
      </c>
      <c r="E125">
        <v>24.982060000000001</v>
      </c>
      <c r="F125">
        <v>7.6399999999999996E-2</v>
      </c>
      <c r="G125">
        <v>0</v>
      </c>
      <c r="H125">
        <v>6.2059999999999997E-2</v>
      </c>
      <c r="I125">
        <v>6.7610000000000003E-2</v>
      </c>
      <c r="J125">
        <v>5.5669999999999997E-2</v>
      </c>
      <c r="K125">
        <v>-6.3409999999999994E-2</v>
      </c>
      <c r="L125">
        <v>0.28526000000000001</v>
      </c>
      <c r="M125">
        <v>1.374E-2</v>
      </c>
      <c r="N125">
        <v>0.11609</v>
      </c>
      <c r="O125">
        <v>19.955100000000002</v>
      </c>
      <c r="P125">
        <v>18.317080000000001</v>
      </c>
      <c r="Q125">
        <v>378.02679999999998</v>
      </c>
      <c r="R125">
        <v>473.90573000000001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4.6699999999999997E-3</v>
      </c>
      <c r="W125">
        <v>4.3099999999999996E-3</v>
      </c>
      <c r="X125">
        <v>4.0699999999999998E-3</v>
      </c>
      <c r="Y125">
        <v>4.9699999999999996E-3</v>
      </c>
      <c r="Z125">
        <v>4.0899999999999999E-3</v>
      </c>
      <c r="AA125">
        <v>0</v>
      </c>
    </row>
    <row r="126" spans="1:27" x14ac:dyDescent="0.25">
      <c r="A126">
        <v>125.96462</v>
      </c>
      <c r="B126">
        <v>24.92323</v>
      </c>
      <c r="C126">
        <v>21.35352</v>
      </c>
      <c r="D126">
        <v>20.988859999999999</v>
      </c>
      <c r="E126">
        <v>24.980869999999999</v>
      </c>
      <c r="F126">
        <v>7.5749999999999998E-2</v>
      </c>
      <c r="G126">
        <v>0</v>
      </c>
      <c r="H126">
        <v>6.2230000000000001E-2</v>
      </c>
      <c r="I126">
        <v>6.8010000000000001E-2</v>
      </c>
      <c r="J126">
        <v>5.9220000000000002E-2</v>
      </c>
      <c r="K126">
        <v>-6.4500000000000002E-2</v>
      </c>
      <c r="L126">
        <v>0.28158</v>
      </c>
      <c r="M126">
        <v>1.4279999999999999E-2</v>
      </c>
      <c r="N126">
        <v>0.11556</v>
      </c>
      <c r="O126">
        <v>20.071090000000002</v>
      </c>
      <c r="P126">
        <v>18.366409999999998</v>
      </c>
      <c r="Q126">
        <v>402.12202000000002</v>
      </c>
      <c r="R126">
        <v>469.88063</v>
      </c>
      <c r="S126" t="s">
        <v>27</v>
      </c>
      <c r="T126" t="e" cm="1">
        <f t="array" ref="T126">-Inf</f>
        <v>#NAME?</v>
      </c>
      <c r="U126">
        <v>3.8500000000000001E-3</v>
      </c>
      <c r="V126">
        <v>4.6600000000000001E-3</v>
      </c>
      <c r="W126">
        <v>4.3200000000000001E-3</v>
      </c>
      <c r="X126">
        <v>4.0800000000000003E-3</v>
      </c>
      <c r="Y126">
        <v>4.9800000000000001E-3</v>
      </c>
      <c r="Z126">
        <v>4.0800000000000003E-3</v>
      </c>
      <c r="AA126">
        <v>0</v>
      </c>
    </row>
    <row r="127" spans="1:27" x14ac:dyDescent="0.25">
      <c r="A127">
        <v>126.96483000000001</v>
      </c>
      <c r="B127">
        <v>24.92144</v>
      </c>
      <c r="C127">
        <v>21.35314</v>
      </c>
      <c r="D127">
        <v>20.989270000000001</v>
      </c>
      <c r="E127">
        <v>24.982089999999999</v>
      </c>
      <c r="F127">
        <v>7.5439999999999993E-2</v>
      </c>
      <c r="G127">
        <v>0</v>
      </c>
      <c r="H127">
        <v>6.2539999999999998E-2</v>
      </c>
      <c r="I127">
        <v>6.7220000000000002E-2</v>
      </c>
      <c r="J127">
        <v>5.4059999999999997E-2</v>
      </c>
      <c r="K127">
        <v>-6.411E-2</v>
      </c>
      <c r="L127">
        <v>0.28315000000000001</v>
      </c>
      <c r="M127">
        <v>1.371E-2</v>
      </c>
      <c r="N127">
        <v>0.11483</v>
      </c>
      <c r="O127">
        <v>19.840109999999999</v>
      </c>
      <c r="P127">
        <v>18.458290000000002</v>
      </c>
      <c r="Q127">
        <v>367.07747999999998</v>
      </c>
      <c r="R127">
        <v>467.96902999999998</v>
      </c>
      <c r="S127" t="s">
        <v>27</v>
      </c>
      <c r="T127" t="e" cm="1">
        <f t="array" ref="T127">-Inf</f>
        <v>#NAME?</v>
      </c>
      <c r="U127">
        <v>3.8500000000000001E-3</v>
      </c>
      <c r="V127">
        <v>4.6600000000000001E-3</v>
      </c>
      <c r="W127">
        <v>4.3099999999999996E-3</v>
      </c>
      <c r="X127">
        <v>4.0699999999999998E-3</v>
      </c>
      <c r="Y127">
        <v>4.9800000000000001E-3</v>
      </c>
      <c r="Z127">
        <v>4.0800000000000003E-3</v>
      </c>
      <c r="AA127">
        <v>0</v>
      </c>
    </row>
    <row r="128" spans="1:27" x14ac:dyDescent="0.25">
      <c r="A128">
        <v>127.96602</v>
      </c>
      <c r="B128">
        <v>24.920809999999999</v>
      </c>
      <c r="C128">
        <v>21.353100000000001</v>
      </c>
      <c r="D128">
        <v>20.989339999999999</v>
      </c>
      <c r="E128">
        <v>24.98197</v>
      </c>
      <c r="F128">
        <v>7.5770000000000004E-2</v>
      </c>
      <c r="G128">
        <v>0</v>
      </c>
      <c r="H128">
        <v>6.2640000000000001E-2</v>
      </c>
      <c r="I128">
        <v>6.7500000000000004E-2</v>
      </c>
      <c r="J128">
        <v>5.679E-2</v>
      </c>
      <c r="K128">
        <v>-6.6629999999999995E-2</v>
      </c>
      <c r="L128">
        <v>0.27967999999999998</v>
      </c>
      <c r="M128">
        <v>1.453E-2</v>
      </c>
      <c r="N128">
        <v>0.1153</v>
      </c>
      <c r="O128">
        <v>19.9206</v>
      </c>
      <c r="P128">
        <v>18.486879999999999</v>
      </c>
      <c r="Q128">
        <v>385.61768999999998</v>
      </c>
      <c r="R128">
        <v>469.99396000000002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4.6600000000000001E-3</v>
      </c>
      <c r="W128">
        <v>4.3099999999999996E-3</v>
      </c>
      <c r="X128">
        <v>4.0800000000000003E-3</v>
      </c>
      <c r="Y128">
        <v>4.9800000000000001E-3</v>
      </c>
      <c r="Z128">
        <v>4.0800000000000003E-3</v>
      </c>
      <c r="AA128">
        <v>0</v>
      </c>
    </row>
    <row r="129" spans="1:27" x14ac:dyDescent="0.25">
      <c r="A129">
        <v>128.96972</v>
      </c>
      <c r="B129">
        <v>24.920259999999999</v>
      </c>
      <c r="C129">
        <v>21.353020000000001</v>
      </c>
      <c r="D129">
        <v>20.99089</v>
      </c>
      <c r="E129">
        <v>24.98066</v>
      </c>
      <c r="F129">
        <v>7.5749999999999998E-2</v>
      </c>
      <c r="G129">
        <v>0</v>
      </c>
      <c r="H129">
        <v>6.2179999999999999E-2</v>
      </c>
      <c r="I129">
        <v>6.6040000000000001E-2</v>
      </c>
      <c r="J129">
        <v>6.071E-2</v>
      </c>
      <c r="K129">
        <v>-6.5809999999999994E-2</v>
      </c>
      <c r="L129">
        <v>0.28521000000000002</v>
      </c>
      <c r="M129">
        <v>1.5339999999999999E-2</v>
      </c>
      <c r="N129">
        <v>0.11475</v>
      </c>
      <c r="O129">
        <v>19.490600000000001</v>
      </c>
      <c r="P129">
        <v>18.353159999999999</v>
      </c>
      <c r="Q129">
        <v>412.20510999999999</v>
      </c>
      <c r="R129">
        <v>469.88751000000002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4.6699999999999997E-3</v>
      </c>
      <c r="W129">
        <v>4.3099999999999996E-3</v>
      </c>
      <c r="X129">
        <v>4.0800000000000003E-3</v>
      </c>
      <c r="Y129">
        <v>4.9800000000000001E-3</v>
      </c>
      <c r="Z129">
        <v>4.0800000000000003E-3</v>
      </c>
      <c r="AA129">
        <v>0</v>
      </c>
    </row>
    <row r="130" spans="1:27" x14ac:dyDescent="0.25">
      <c r="A130">
        <v>129.97117</v>
      </c>
      <c r="B130">
        <v>24.921220000000002</v>
      </c>
      <c r="C130">
        <v>21.352830000000001</v>
      </c>
      <c r="D130">
        <v>20.990159999999999</v>
      </c>
      <c r="E130">
        <v>24.979410000000001</v>
      </c>
      <c r="F130">
        <v>7.646E-2</v>
      </c>
      <c r="G130">
        <v>0</v>
      </c>
      <c r="H130">
        <v>6.2359999999999999E-2</v>
      </c>
      <c r="I130">
        <v>6.6830000000000001E-2</v>
      </c>
      <c r="J130">
        <v>0.06</v>
      </c>
      <c r="K130">
        <v>-6.3219999999999998E-2</v>
      </c>
      <c r="L130">
        <v>0.28499000000000002</v>
      </c>
      <c r="M130">
        <v>1.46E-2</v>
      </c>
      <c r="N130">
        <v>0.11600000000000001</v>
      </c>
      <c r="O130">
        <v>19.723510000000001</v>
      </c>
      <c r="P130">
        <v>18.4041</v>
      </c>
      <c r="Q130">
        <v>407.35552000000001</v>
      </c>
      <c r="R130">
        <v>474.2817</v>
      </c>
      <c r="S130" t="s">
        <v>27</v>
      </c>
      <c r="T130" t="e" cm="1">
        <f t="array" ref="T130">-Inf</f>
        <v>#NAME?</v>
      </c>
      <c r="U130">
        <v>3.8600000000000001E-3</v>
      </c>
      <c r="V130">
        <v>4.6699999999999997E-3</v>
      </c>
      <c r="W130">
        <v>4.3099999999999996E-3</v>
      </c>
      <c r="X130">
        <v>4.0800000000000003E-3</v>
      </c>
      <c r="Y130">
        <v>4.9800000000000001E-3</v>
      </c>
      <c r="Z130">
        <v>4.0899999999999999E-3</v>
      </c>
      <c r="AA130">
        <v>0</v>
      </c>
    </row>
    <row r="131" spans="1:27" x14ac:dyDescent="0.25">
      <c r="A131">
        <v>130.97453999999999</v>
      </c>
      <c r="B131">
        <v>24.921309999999998</v>
      </c>
      <c r="C131">
        <v>21.35361</v>
      </c>
      <c r="D131">
        <v>20.9892</v>
      </c>
      <c r="E131">
        <v>24.98</v>
      </c>
      <c r="F131">
        <v>7.5829999999999995E-2</v>
      </c>
      <c r="G131">
        <v>0</v>
      </c>
      <c r="H131">
        <v>6.25E-2</v>
      </c>
      <c r="I131">
        <v>6.6540000000000002E-2</v>
      </c>
      <c r="J131">
        <v>6.1330000000000003E-2</v>
      </c>
      <c r="K131">
        <v>-6.2449999999999999E-2</v>
      </c>
      <c r="L131">
        <v>0.28648000000000001</v>
      </c>
      <c r="M131">
        <v>1.506E-2</v>
      </c>
      <c r="N131">
        <v>0.11559</v>
      </c>
      <c r="O131">
        <v>19.639320000000001</v>
      </c>
      <c r="P131">
        <v>18.445820000000001</v>
      </c>
      <c r="Q131">
        <v>416.42511999999999</v>
      </c>
      <c r="R131">
        <v>470.35824000000002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4.6699999999999997E-3</v>
      </c>
      <c r="W131">
        <v>4.3099999999999996E-3</v>
      </c>
      <c r="X131">
        <v>4.0800000000000003E-3</v>
      </c>
      <c r="Y131">
        <v>4.9800000000000001E-3</v>
      </c>
      <c r="Z131">
        <v>4.0800000000000003E-3</v>
      </c>
      <c r="AA131">
        <v>0</v>
      </c>
    </row>
    <row r="132" spans="1:27" x14ac:dyDescent="0.25">
      <c r="A132">
        <v>131.97564</v>
      </c>
      <c r="B132">
        <v>24.921479999999999</v>
      </c>
      <c r="C132">
        <v>21.353629999999999</v>
      </c>
      <c r="D132">
        <v>20.989409999999999</v>
      </c>
      <c r="E132">
        <v>24.97972</v>
      </c>
      <c r="F132">
        <v>7.5689999999999993E-2</v>
      </c>
      <c r="G132">
        <v>0</v>
      </c>
      <c r="H132">
        <v>6.2710000000000002E-2</v>
      </c>
      <c r="I132">
        <v>6.6909999999999997E-2</v>
      </c>
      <c r="J132">
        <v>5.441E-2</v>
      </c>
      <c r="K132">
        <v>-6.515E-2</v>
      </c>
      <c r="L132">
        <v>0.28455999999999998</v>
      </c>
      <c r="M132">
        <v>1.3259999999999999E-2</v>
      </c>
      <c r="N132">
        <v>0.11532000000000001</v>
      </c>
      <c r="O132">
        <v>19.748180000000001</v>
      </c>
      <c r="P132">
        <v>18.50694</v>
      </c>
      <c r="Q132">
        <v>369.44722999999999</v>
      </c>
      <c r="R132">
        <v>469.49489</v>
      </c>
      <c r="S132" t="s">
        <v>27</v>
      </c>
      <c r="T132" t="e" cm="1">
        <f t="array" ref="T132">-Inf</f>
        <v>#NAME?</v>
      </c>
      <c r="U132">
        <v>3.8500000000000001E-3</v>
      </c>
      <c r="V132">
        <v>4.6699999999999997E-3</v>
      </c>
      <c r="W132">
        <v>4.3099999999999996E-3</v>
      </c>
      <c r="X132">
        <v>4.0699999999999998E-3</v>
      </c>
      <c r="Y132">
        <v>4.9800000000000001E-3</v>
      </c>
      <c r="Z132">
        <v>4.0800000000000003E-3</v>
      </c>
      <c r="AA132">
        <v>0</v>
      </c>
    </row>
    <row r="133" spans="1:27" x14ac:dyDescent="0.25">
      <c r="A133">
        <v>132.97756999999999</v>
      </c>
      <c r="B133">
        <v>24.923169999999999</v>
      </c>
      <c r="C133">
        <v>21.35332</v>
      </c>
      <c r="D133">
        <v>20.990300000000001</v>
      </c>
      <c r="E133">
        <v>24.979790000000001</v>
      </c>
      <c r="F133">
        <v>7.5899999999999995E-2</v>
      </c>
      <c r="G133">
        <v>0</v>
      </c>
      <c r="H133">
        <v>6.2199999999999998E-2</v>
      </c>
      <c r="I133">
        <v>6.6119999999999998E-2</v>
      </c>
      <c r="J133">
        <v>5.994E-2</v>
      </c>
      <c r="K133">
        <v>-6.3539999999999999E-2</v>
      </c>
      <c r="L133">
        <v>0.28187000000000001</v>
      </c>
      <c r="M133">
        <v>1.4200000000000001E-2</v>
      </c>
      <c r="N133">
        <v>0.11525000000000001</v>
      </c>
      <c r="O133">
        <v>19.515049999999999</v>
      </c>
      <c r="P133">
        <v>18.357119999999998</v>
      </c>
      <c r="Q133">
        <v>406.99738000000002</v>
      </c>
      <c r="R133">
        <v>470.78154999999998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4.6600000000000001E-3</v>
      </c>
      <c r="W133">
        <v>4.3099999999999996E-3</v>
      </c>
      <c r="X133">
        <v>4.0800000000000003E-3</v>
      </c>
      <c r="Y133">
        <v>4.9800000000000001E-3</v>
      </c>
      <c r="Z133">
        <v>4.0800000000000003E-3</v>
      </c>
      <c r="AA133">
        <v>0</v>
      </c>
    </row>
    <row r="134" spans="1:27" x14ac:dyDescent="0.25">
      <c r="A134">
        <v>133.97783999999999</v>
      </c>
      <c r="B134">
        <v>24.92454</v>
      </c>
      <c r="C134">
        <v>21.35275</v>
      </c>
      <c r="D134">
        <v>20.98987</v>
      </c>
      <c r="E134">
        <v>24.978760000000001</v>
      </c>
      <c r="F134">
        <v>7.5009999999999993E-2</v>
      </c>
      <c r="G134">
        <v>0</v>
      </c>
      <c r="H134">
        <v>6.2579999999999997E-2</v>
      </c>
      <c r="I134">
        <v>6.6589999999999996E-2</v>
      </c>
      <c r="J134">
        <v>4.845E-2</v>
      </c>
      <c r="K134">
        <v>-6.0519999999999997E-2</v>
      </c>
      <c r="L134">
        <v>0.28394000000000003</v>
      </c>
      <c r="M134">
        <v>1.099E-2</v>
      </c>
      <c r="N134">
        <v>0.11387</v>
      </c>
      <c r="O134">
        <v>19.653839999999999</v>
      </c>
      <c r="P134">
        <v>18.469139999999999</v>
      </c>
      <c r="Q134">
        <v>328.9513</v>
      </c>
      <c r="R134">
        <v>465.28982000000002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4.6699999999999997E-3</v>
      </c>
      <c r="W134">
        <v>4.3099999999999996E-3</v>
      </c>
      <c r="X134">
        <v>4.0600000000000002E-3</v>
      </c>
      <c r="Y134">
        <v>4.9800000000000001E-3</v>
      </c>
      <c r="Z134">
        <v>4.0800000000000003E-3</v>
      </c>
      <c r="AA134">
        <v>0</v>
      </c>
    </row>
    <row r="135" spans="1:27" x14ac:dyDescent="0.25">
      <c r="A135">
        <v>134.98007999999999</v>
      </c>
      <c r="B135">
        <v>24.925090000000001</v>
      </c>
      <c r="C135">
        <v>21.35369</v>
      </c>
      <c r="D135">
        <v>20.990169999999999</v>
      </c>
      <c r="E135">
        <v>24.97495</v>
      </c>
      <c r="F135">
        <v>7.5050000000000006E-2</v>
      </c>
      <c r="G135">
        <v>0</v>
      </c>
      <c r="H135">
        <v>6.1370000000000001E-2</v>
      </c>
      <c r="I135">
        <v>6.7449999999999996E-2</v>
      </c>
      <c r="J135">
        <v>4.8829999999999998E-2</v>
      </c>
      <c r="K135">
        <v>-6.1289999999999997E-2</v>
      </c>
      <c r="L135">
        <v>0.28177000000000002</v>
      </c>
      <c r="M135">
        <v>1.0189999999999999E-2</v>
      </c>
      <c r="N135">
        <v>0.11412</v>
      </c>
      <c r="O135">
        <v>19.907489999999999</v>
      </c>
      <c r="P135">
        <v>18.113790000000002</v>
      </c>
      <c r="Q135">
        <v>331.57078000000001</v>
      </c>
      <c r="R135">
        <v>465.50385</v>
      </c>
      <c r="S135" t="s">
        <v>27</v>
      </c>
      <c r="T135" t="e" cm="1">
        <f t="array" ref="T135">-Inf</f>
        <v>#NAME?</v>
      </c>
      <c r="U135">
        <v>3.8600000000000001E-3</v>
      </c>
      <c r="V135">
        <v>4.6600000000000001E-3</v>
      </c>
      <c r="W135">
        <v>4.3099999999999996E-3</v>
      </c>
      <c r="X135">
        <v>4.0600000000000002E-3</v>
      </c>
      <c r="Y135">
        <v>4.96E-3</v>
      </c>
      <c r="Z135">
        <v>4.0800000000000003E-3</v>
      </c>
      <c r="AA135">
        <v>0</v>
      </c>
    </row>
    <row r="136" spans="1:27" x14ac:dyDescent="0.25">
      <c r="A136">
        <v>135.98123000000001</v>
      </c>
      <c r="B136">
        <v>24.924399999999999</v>
      </c>
      <c r="C136">
        <v>21.353470000000002</v>
      </c>
      <c r="D136">
        <v>20.989809999999999</v>
      </c>
      <c r="E136">
        <v>24.974129999999999</v>
      </c>
      <c r="F136">
        <v>7.5740000000000002E-2</v>
      </c>
      <c r="G136">
        <v>0</v>
      </c>
      <c r="H136">
        <v>6.2359999999999999E-2</v>
      </c>
      <c r="I136">
        <v>6.7460000000000006E-2</v>
      </c>
      <c r="J136">
        <v>4.9320000000000003E-2</v>
      </c>
      <c r="K136">
        <v>-6.2579999999999997E-2</v>
      </c>
      <c r="L136">
        <v>0.28197</v>
      </c>
      <c r="M136">
        <v>1.026E-2</v>
      </c>
      <c r="N136">
        <v>0.11522</v>
      </c>
      <c r="O136">
        <v>19.910509999999999</v>
      </c>
      <c r="P136">
        <v>18.40343</v>
      </c>
      <c r="Q136">
        <v>334.87074000000001</v>
      </c>
      <c r="R136">
        <v>469.80243000000002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4.6600000000000001E-3</v>
      </c>
      <c r="W136">
        <v>4.3099999999999996E-3</v>
      </c>
      <c r="X136">
        <v>4.0699999999999998E-3</v>
      </c>
      <c r="Y136">
        <v>4.9800000000000001E-3</v>
      </c>
      <c r="Z136">
        <v>4.0800000000000003E-3</v>
      </c>
      <c r="AA136">
        <v>0</v>
      </c>
    </row>
    <row r="137" spans="1:27" x14ac:dyDescent="0.25">
      <c r="A137">
        <v>136.98371</v>
      </c>
      <c r="B137">
        <v>24.92501</v>
      </c>
      <c r="C137">
        <v>21.353470000000002</v>
      </c>
      <c r="D137">
        <v>20.990839999999999</v>
      </c>
      <c r="E137">
        <v>24.975670000000001</v>
      </c>
      <c r="F137">
        <v>7.596E-2</v>
      </c>
      <c r="G137">
        <v>0</v>
      </c>
      <c r="H137">
        <v>6.1530000000000001E-2</v>
      </c>
      <c r="I137">
        <v>6.7470000000000002E-2</v>
      </c>
      <c r="J137">
        <v>5.5620000000000003E-2</v>
      </c>
      <c r="K137">
        <v>-6.2460000000000002E-2</v>
      </c>
      <c r="L137">
        <v>0.28355999999999998</v>
      </c>
      <c r="M137">
        <v>1.179E-2</v>
      </c>
      <c r="N137">
        <v>0.11523</v>
      </c>
      <c r="O137">
        <v>19.913509999999999</v>
      </c>
      <c r="P137">
        <v>18.158819999999999</v>
      </c>
      <c r="Q137">
        <v>377.66550999999998</v>
      </c>
      <c r="R137">
        <v>471.19776000000002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4.6699999999999997E-3</v>
      </c>
      <c r="W137">
        <v>4.3099999999999996E-3</v>
      </c>
      <c r="X137">
        <v>4.0699999999999998E-3</v>
      </c>
      <c r="Y137">
        <v>4.9699999999999996E-3</v>
      </c>
      <c r="Z137">
        <v>4.0800000000000003E-3</v>
      </c>
      <c r="AA137">
        <v>0</v>
      </c>
    </row>
    <row r="138" spans="1:27" x14ac:dyDescent="0.25">
      <c r="A138">
        <v>137.98438999999999</v>
      </c>
      <c r="B138">
        <v>24.9237</v>
      </c>
      <c r="C138">
        <v>21.354410000000001</v>
      </c>
      <c r="D138">
        <v>20.990939999999998</v>
      </c>
      <c r="E138">
        <v>24.976240000000001</v>
      </c>
      <c r="F138">
        <v>7.5660000000000005E-2</v>
      </c>
      <c r="G138">
        <v>0</v>
      </c>
      <c r="H138">
        <v>6.166E-2</v>
      </c>
      <c r="I138">
        <v>6.6699999999999995E-2</v>
      </c>
      <c r="J138">
        <v>6.3060000000000005E-2</v>
      </c>
      <c r="K138">
        <v>-6.0630000000000003E-2</v>
      </c>
      <c r="L138">
        <v>0.28200999999999998</v>
      </c>
      <c r="M138">
        <v>1.3860000000000001E-2</v>
      </c>
      <c r="N138">
        <v>0.11504</v>
      </c>
      <c r="O138">
        <v>19.684460000000001</v>
      </c>
      <c r="P138">
        <v>18.198540000000001</v>
      </c>
      <c r="Q138">
        <v>428.12842000000001</v>
      </c>
      <c r="R138">
        <v>469.34001000000001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4.6600000000000001E-3</v>
      </c>
      <c r="W138">
        <v>4.3099999999999996E-3</v>
      </c>
      <c r="X138">
        <v>4.0800000000000003E-3</v>
      </c>
      <c r="Y138">
        <v>4.9699999999999996E-3</v>
      </c>
      <c r="Z138">
        <v>4.0800000000000003E-3</v>
      </c>
      <c r="AA138">
        <v>0</v>
      </c>
    </row>
    <row r="139" spans="1:27" x14ac:dyDescent="0.25">
      <c r="A139">
        <v>138.98635999999999</v>
      </c>
      <c r="B139">
        <v>24.923850000000002</v>
      </c>
      <c r="C139">
        <v>21.354340000000001</v>
      </c>
      <c r="D139">
        <v>20.990600000000001</v>
      </c>
      <c r="E139">
        <v>24.975739999999998</v>
      </c>
      <c r="F139">
        <v>7.6109999999999997E-2</v>
      </c>
      <c r="G139">
        <v>0</v>
      </c>
      <c r="H139">
        <v>6.216E-2</v>
      </c>
      <c r="I139">
        <v>6.8089999999999998E-2</v>
      </c>
      <c r="J139">
        <v>6.1129999999999997E-2</v>
      </c>
      <c r="K139">
        <v>-6.0440000000000001E-2</v>
      </c>
      <c r="L139">
        <v>0.28049000000000002</v>
      </c>
      <c r="M139">
        <v>1.3270000000000001E-2</v>
      </c>
      <c r="N139">
        <v>0.11581</v>
      </c>
      <c r="O139">
        <v>20.097339999999999</v>
      </c>
      <c r="P139">
        <v>18.345870000000001</v>
      </c>
      <c r="Q139">
        <v>415.024</v>
      </c>
      <c r="R139">
        <v>472.11833999999999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4.6600000000000001E-3</v>
      </c>
      <c r="W139">
        <v>4.3200000000000001E-3</v>
      </c>
      <c r="X139">
        <v>4.0800000000000003E-3</v>
      </c>
      <c r="Y139">
        <v>4.9699999999999996E-3</v>
      </c>
      <c r="Z139">
        <v>4.0800000000000003E-3</v>
      </c>
      <c r="AA139">
        <v>0</v>
      </c>
    </row>
    <row r="140" spans="1:27" x14ac:dyDescent="0.25">
      <c r="A140">
        <v>139.98727</v>
      </c>
      <c r="B140">
        <v>24.92332</v>
      </c>
      <c r="C140">
        <v>21.35408</v>
      </c>
      <c r="D140">
        <v>20.99042</v>
      </c>
      <c r="E140">
        <v>24.97466</v>
      </c>
      <c r="F140">
        <v>7.5819999999999999E-2</v>
      </c>
      <c r="G140">
        <v>0</v>
      </c>
      <c r="H140">
        <v>6.2489999999999997E-2</v>
      </c>
      <c r="I140">
        <v>6.6239999999999993E-2</v>
      </c>
      <c r="J140">
        <v>6.3109999999999999E-2</v>
      </c>
      <c r="K140">
        <v>-6.0940000000000001E-2</v>
      </c>
      <c r="L140">
        <v>0.28227000000000002</v>
      </c>
      <c r="M140">
        <v>1.355E-2</v>
      </c>
      <c r="N140">
        <v>0.11534</v>
      </c>
      <c r="O140">
        <v>19.551169999999999</v>
      </c>
      <c r="P140">
        <v>18.444690000000001</v>
      </c>
      <c r="Q140">
        <v>428.46697999999998</v>
      </c>
      <c r="R140">
        <v>470.30826999999999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4.6600000000000001E-3</v>
      </c>
      <c r="W140">
        <v>4.3099999999999996E-3</v>
      </c>
      <c r="X140">
        <v>4.0800000000000003E-3</v>
      </c>
      <c r="Y140">
        <v>4.9800000000000001E-3</v>
      </c>
      <c r="Z140">
        <v>4.0800000000000003E-3</v>
      </c>
      <c r="AA140">
        <v>0</v>
      </c>
    </row>
    <row r="141" spans="1:27" x14ac:dyDescent="0.25">
      <c r="A141">
        <v>140.98859999999999</v>
      </c>
      <c r="B141">
        <v>24.922910000000002</v>
      </c>
      <c r="C141">
        <v>21.35352</v>
      </c>
      <c r="D141">
        <v>20.989909999999998</v>
      </c>
      <c r="E141">
        <v>24.974540000000001</v>
      </c>
      <c r="F141">
        <v>7.5609999999999997E-2</v>
      </c>
      <c r="G141">
        <v>0</v>
      </c>
      <c r="H141">
        <v>6.2670000000000003E-2</v>
      </c>
      <c r="I141">
        <v>6.7140000000000005E-2</v>
      </c>
      <c r="J141">
        <v>6.9409999999999999E-2</v>
      </c>
      <c r="K141">
        <v>-6.7909999999999998E-2</v>
      </c>
      <c r="L141">
        <v>0.28494000000000003</v>
      </c>
      <c r="M141">
        <v>1.499E-2</v>
      </c>
      <c r="N141">
        <v>0.11501</v>
      </c>
      <c r="O141">
        <v>19.816389999999998</v>
      </c>
      <c r="P141">
        <v>18.49766</v>
      </c>
      <c r="Q141">
        <v>471.22455000000002</v>
      </c>
      <c r="R141">
        <v>469.00920000000002</v>
      </c>
      <c r="S141" t="s">
        <v>27</v>
      </c>
      <c r="T141" t="e" cm="1">
        <f t="array" ref="T141">-Inf</f>
        <v>#NAME?</v>
      </c>
      <c r="U141">
        <v>3.8400000000000001E-3</v>
      </c>
      <c r="V141">
        <v>4.6699999999999997E-3</v>
      </c>
      <c r="W141">
        <v>4.3099999999999996E-3</v>
      </c>
      <c r="X141">
        <v>4.0899999999999999E-3</v>
      </c>
      <c r="Y141">
        <v>4.9800000000000001E-3</v>
      </c>
      <c r="Z141">
        <v>4.0800000000000003E-3</v>
      </c>
      <c r="AA141">
        <v>0</v>
      </c>
    </row>
    <row r="142" spans="1:27" x14ac:dyDescent="0.25">
      <c r="A142">
        <v>141.99011999999999</v>
      </c>
      <c r="B142">
        <v>24.9206</v>
      </c>
      <c r="C142">
        <v>21.354179999999999</v>
      </c>
      <c r="D142">
        <v>20.989930000000001</v>
      </c>
      <c r="E142">
        <v>24.975460000000002</v>
      </c>
      <c r="F142">
        <v>7.5759999999999994E-2</v>
      </c>
      <c r="G142">
        <v>0</v>
      </c>
      <c r="H142">
        <v>6.2440000000000002E-2</v>
      </c>
      <c r="I142">
        <v>6.6500000000000004E-2</v>
      </c>
      <c r="J142">
        <v>5.7090000000000002E-2</v>
      </c>
      <c r="K142">
        <v>-6.4079999999999998E-2</v>
      </c>
      <c r="L142">
        <v>0.28332000000000002</v>
      </c>
      <c r="M142">
        <v>1.3100000000000001E-2</v>
      </c>
      <c r="N142">
        <v>0.11544</v>
      </c>
      <c r="O142">
        <v>19.62782</v>
      </c>
      <c r="P142">
        <v>18.427990000000001</v>
      </c>
      <c r="Q142">
        <v>387.60061999999999</v>
      </c>
      <c r="R142">
        <v>469.94506000000001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4.6699999999999997E-3</v>
      </c>
      <c r="W142">
        <v>4.3099999999999996E-3</v>
      </c>
      <c r="X142">
        <v>4.0800000000000003E-3</v>
      </c>
      <c r="Y142">
        <v>4.9800000000000001E-3</v>
      </c>
      <c r="Z142">
        <v>4.0800000000000003E-3</v>
      </c>
      <c r="AA142">
        <v>0</v>
      </c>
    </row>
    <row r="143" spans="1:27" x14ac:dyDescent="0.25">
      <c r="A143">
        <v>142.99148</v>
      </c>
      <c r="B143">
        <v>24.920400000000001</v>
      </c>
      <c r="C143">
        <v>21.354289999999999</v>
      </c>
      <c r="D143">
        <v>20.991520000000001</v>
      </c>
      <c r="E143">
        <v>24.97484</v>
      </c>
      <c r="F143">
        <v>7.6160000000000005E-2</v>
      </c>
      <c r="G143">
        <v>0</v>
      </c>
      <c r="H143">
        <v>6.1990000000000003E-2</v>
      </c>
      <c r="I143">
        <v>6.6439999999999999E-2</v>
      </c>
      <c r="J143">
        <v>5.6770000000000001E-2</v>
      </c>
      <c r="K143">
        <v>-6.2480000000000001E-2</v>
      </c>
      <c r="L143">
        <v>0.28083000000000002</v>
      </c>
      <c r="M143">
        <v>1.2930000000000001E-2</v>
      </c>
      <c r="N143">
        <v>0.11557000000000001</v>
      </c>
      <c r="O143">
        <v>19.60896</v>
      </c>
      <c r="P143">
        <v>18.2956</v>
      </c>
      <c r="Q143">
        <v>385.42500000000001</v>
      </c>
      <c r="R143">
        <v>472.40215999999998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4.6600000000000001E-3</v>
      </c>
      <c r="W143">
        <v>4.3099999999999996E-3</v>
      </c>
      <c r="X143">
        <v>4.0800000000000003E-3</v>
      </c>
      <c r="Y143">
        <v>4.9699999999999996E-3</v>
      </c>
      <c r="Z143">
        <v>4.0899999999999999E-3</v>
      </c>
      <c r="AA143">
        <v>0</v>
      </c>
    </row>
    <row r="144" spans="1:27" x14ac:dyDescent="0.25">
      <c r="A144">
        <v>143.99196000000001</v>
      </c>
      <c r="B144">
        <v>24.917529999999999</v>
      </c>
      <c r="C144">
        <v>21.354310000000002</v>
      </c>
      <c r="D144">
        <v>20.99156</v>
      </c>
      <c r="E144">
        <v>24.974730000000001</v>
      </c>
      <c r="F144">
        <v>7.5859999999999997E-2</v>
      </c>
      <c r="G144">
        <v>0</v>
      </c>
      <c r="H144">
        <v>6.2019999999999999E-2</v>
      </c>
      <c r="I144">
        <v>6.5680000000000002E-2</v>
      </c>
      <c r="J144">
        <v>6.4019999999999994E-2</v>
      </c>
      <c r="K144">
        <v>-6.4000000000000001E-2</v>
      </c>
      <c r="L144">
        <v>0.28299999999999997</v>
      </c>
      <c r="M144">
        <v>1.532E-2</v>
      </c>
      <c r="N144">
        <v>0.11511</v>
      </c>
      <c r="O144">
        <v>19.38608</v>
      </c>
      <c r="P144">
        <v>18.30396</v>
      </c>
      <c r="Q144">
        <v>434.65262000000001</v>
      </c>
      <c r="R144">
        <v>470.55757999999997</v>
      </c>
      <c r="S144" t="s">
        <v>27</v>
      </c>
      <c r="T144" t="e" cm="1">
        <f t="array" ref="T144">-Inf</f>
        <v>#NAME?</v>
      </c>
      <c r="U144">
        <v>3.8500000000000001E-3</v>
      </c>
      <c r="V144">
        <v>4.6600000000000001E-3</v>
      </c>
      <c r="W144">
        <v>4.3E-3</v>
      </c>
      <c r="X144">
        <v>4.0800000000000003E-3</v>
      </c>
      <c r="Y144">
        <v>4.9699999999999996E-3</v>
      </c>
      <c r="Z144">
        <v>4.0800000000000003E-3</v>
      </c>
      <c r="AA144">
        <v>0</v>
      </c>
    </row>
    <row r="145" spans="1:27" x14ac:dyDescent="0.25">
      <c r="A145">
        <v>144.99395999999999</v>
      </c>
      <c r="B145">
        <v>24.91628</v>
      </c>
      <c r="C145">
        <v>21.354019999999998</v>
      </c>
      <c r="D145">
        <v>20.991530000000001</v>
      </c>
      <c r="E145">
        <v>24.973210000000002</v>
      </c>
      <c r="F145">
        <v>7.5499999999999998E-2</v>
      </c>
      <c r="G145">
        <v>0</v>
      </c>
      <c r="H145">
        <v>6.2309999999999997E-2</v>
      </c>
      <c r="I145">
        <v>6.7760000000000001E-2</v>
      </c>
      <c r="J145">
        <v>5.1400000000000001E-2</v>
      </c>
      <c r="K145">
        <v>-6.4820000000000003E-2</v>
      </c>
      <c r="L145">
        <v>0.28275</v>
      </c>
      <c r="M145">
        <v>1.2239999999999999E-2</v>
      </c>
      <c r="N145">
        <v>0.11448</v>
      </c>
      <c r="O145">
        <v>19.999230000000001</v>
      </c>
      <c r="P145">
        <v>18.389510000000001</v>
      </c>
      <c r="Q145">
        <v>348.96987999999999</v>
      </c>
      <c r="R145">
        <v>468.32538</v>
      </c>
      <c r="S145" t="s">
        <v>27</v>
      </c>
      <c r="T145" t="e" cm="1">
        <f t="array" ref="T145">-Inf</f>
        <v>#NAME?</v>
      </c>
      <c r="U145">
        <v>3.8500000000000001E-3</v>
      </c>
      <c r="V145">
        <v>4.6600000000000001E-3</v>
      </c>
      <c r="W145">
        <v>4.3099999999999996E-3</v>
      </c>
      <c r="X145">
        <v>4.0699999999999998E-3</v>
      </c>
      <c r="Y145">
        <v>4.9800000000000001E-3</v>
      </c>
      <c r="Z145">
        <v>4.0800000000000003E-3</v>
      </c>
      <c r="AA145">
        <v>0</v>
      </c>
    </row>
    <row r="146" spans="1:27" x14ac:dyDescent="0.25">
      <c r="A146">
        <v>145.99659</v>
      </c>
      <c r="B146">
        <v>24.915520000000001</v>
      </c>
      <c r="C146">
        <v>21.353629999999999</v>
      </c>
      <c r="D146">
        <v>20.991289999999999</v>
      </c>
      <c r="E146">
        <v>24.973050000000001</v>
      </c>
      <c r="F146">
        <v>7.5870000000000007E-2</v>
      </c>
      <c r="G146">
        <v>0</v>
      </c>
      <c r="H146">
        <v>6.2370000000000002E-2</v>
      </c>
      <c r="I146">
        <v>6.5229999999999996E-2</v>
      </c>
      <c r="J146">
        <v>3.9820000000000001E-2</v>
      </c>
      <c r="K146">
        <v>-6.2520000000000006E-2</v>
      </c>
      <c r="L146">
        <v>0.28100000000000003</v>
      </c>
      <c r="M146">
        <v>9.58E-3</v>
      </c>
      <c r="N146">
        <v>0.11498999999999999</v>
      </c>
      <c r="O146">
        <v>19.25329</v>
      </c>
      <c r="P146">
        <v>18.407620000000001</v>
      </c>
      <c r="Q146">
        <v>270.33339999999998</v>
      </c>
      <c r="R146">
        <v>470.60199999999998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4.6600000000000001E-3</v>
      </c>
      <c r="W146">
        <v>4.3E-3</v>
      </c>
      <c r="X146">
        <v>4.0499999999999998E-3</v>
      </c>
      <c r="Y146">
        <v>4.9800000000000001E-3</v>
      </c>
      <c r="Z146">
        <v>4.0800000000000003E-3</v>
      </c>
      <c r="AA146">
        <v>0</v>
      </c>
    </row>
    <row r="147" spans="1:27" x14ac:dyDescent="0.25">
      <c r="A147">
        <v>146.99868000000001</v>
      </c>
      <c r="B147">
        <v>24.915700000000001</v>
      </c>
      <c r="C147">
        <v>21.354240000000001</v>
      </c>
      <c r="D147">
        <v>20.991060000000001</v>
      </c>
      <c r="E147">
        <v>24.972280000000001</v>
      </c>
      <c r="F147">
        <v>7.5770000000000004E-2</v>
      </c>
      <c r="G147">
        <v>0</v>
      </c>
      <c r="H147">
        <v>6.198E-2</v>
      </c>
      <c r="I147">
        <v>6.7559999999999995E-2</v>
      </c>
      <c r="J147">
        <v>5.0900000000000001E-2</v>
      </c>
      <c r="K147">
        <v>-6.5680000000000002E-2</v>
      </c>
      <c r="L147">
        <v>0.28338000000000002</v>
      </c>
      <c r="M147">
        <v>1.205E-2</v>
      </c>
      <c r="N147">
        <v>0.11512</v>
      </c>
      <c r="O147">
        <v>19.940529999999999</v>
      </c>
      <c r="P147">
        <v>18.29129</v>
      </c>
      <c r="Q147">
        <v>345.52508</v>
      </c>
      <c r="R147">
        <v>470.03599000000003</v>
      </c>
      <c r="S147" t="s">
        <v>27</v>
      </c>
      <c r="T147" t="e" cm="1">
        <f t="array" ref="T147">-Inf</f>
        <v>#NAME?</v>
      </c>
      <c r="U147">
        <v>3.8500000000000001E-3</v>
      </c>
      <c r="V147">
        <v>4.6699999999999997E-3</v>
      </c>
      <c r="W147">
        <v>4.3099999999999996E-3</v>
      </c>
      <c r="X147">
        <v>4.0699999999999998E-3</v>
      </c>
      <c r="Y147">
        <v>4.9699999999999996E-3</v>
      </c>
      <c r="Z147">
        <v>4.0800000000000003E-3</v>
      </c>
      <c r="AA147">
        <v>0</v>
      </c>
    </row>
    <row r="148" spans="1:27" x14ac:dyDescent="0.25">
      <c r="A148">
        <v>148.00165999999999</v>
      </c>
      <c r="B148">
        <v>24.917400000000001</v>
      </c>
      <c r="C148">
        <v>21.354510000000001</v>
      </c>
      <c r="D148">
        <v>20.990490000000001</v>
      </c>
      <c r="E148">
        <v>24.972449999999998</v>
      </c>
      <c r="F148">
        <v>7.5639999999999999E-2</v>
      </c>
      <c r="G148">
        <v>0</v>
      </c>
      <c r="H148">
        <v>6.2179999999999999E-2</v>
      </c>
      <c r="I148">
        <v>6.7669999999999994E-2</v>
      </c>
      <c r="J148">
        <v>5.1860000000000003E-2</v>
      </c>
      <c r="K148">
        <v>-5.9880000000000003E-2</v>
      </c>
      <c r="L148">
        <v>0.28208</v>
      </c>
      <c r="M148">
        <v>1.1939999999999999E-2</v>
      </c>
      <c r="N148">
        <v>0.11518</v>
      </c>
      <c r="O148">
        <v>19.970800000000001</v>
      </c>
      <c r="P148">
        <v>18.351310000000002</v>
      </c>
      <c r="Q148">
        <v>352.06081</v>
      </c>
      <c r="R148">
        <v>469.22059000000002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4.6600000000000001E-3</v>
      </c>
      <c r="W148">
        <v>4.3099999999999996E-3</v>
      </c>
      <c r="X148">
        <v>4.0699999999999998E-3</v>
      </c>
      <c r="Y148">
        <v>4.9800000000000001E-3</v>
      </c>
      <c r="Z148">
        <v>4.0800000000000003E-3</v>
      </c>
      <c r="AA148">
        <v>0</v>
      </c>
    </row>
    <row r="149" spans="1:27" x14ac:dyDescent="0.25">
      <c r="A149">
        <v>149.00155000000001</v>
      </c>
      <c r="B149">
        <v>24.91939</v>
      </c>
      <c r="C149">
        <v>21.354330000000001</v>
      </c>
      <c r="D149">
        <v>20.990570000000002</v>
      </c>
      <c r="E149">
        <v>24.972819999999999</v>
      </c>
      <c r="F149">
        <v>7.5939999999999994E-2</v>
      </c>
      <c r="G149">
        <v>0</v>
      </c>
      <c r="H149">
        <v>6.2199999999999998E-2</v>
      </c>
      <c r="I149">
        <v>6.6129999999999994E-2</v>
      </c>
      <c r="J149">
        <v>6.5119999999999997E-2</v>
      </c>
      <c r="K149">
        <v>-6.2489999999999997E-2</v>
      </c>
      <c r="L149">
        <v>0.28308</v>
      </c>
      <c r="M149">
        <v>1.455E-2</v>
      </c>
      <c r="N149">
        <v>0.11556</v>
      </c>
      <c r="O149">
        <v>19.518640000000001</v>
      </c>
      <c r="P149">
        <v>18.357279999999999</v>
      </c>
      <c r="Q149">
        <v>442.11124999999998</v>
      </c>
      <c r="R149">
        <v>471.08589000000001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4.6600000000000001E-3</v>
      </c>
      <c r="W149">
        <v>4.3099999999999996E-3</v>
      </c>
      <c r="X149">
        <v>4.0899999999999999E-3</v>
      </c>
      <c r="Y149">
        <v>4.9800000000000001E-3</v>
      </c>
      <c r="Z149">
        <v>4.0800000000000003E-3</v>
      </c>
      <c r="AA149">
        <v>0</v>
      </c>
    </row>
    <row r="150" spans="1:27" x14ac:dyDescent="0.25">
      <c r="A150">
        <v>150.00323</v>
      </c>
      <c r="B150">
        <v>24.918520000000001</v>
      </c>
      <c r="C150">
        <v>21.354579999999999</v>
      </c>
      <c r="D150">
        <v>20.989840000000001</v>
      </c>
      <c r="E150">
        <v>24.97185</v>
      </c>
      <c r="F150">
        <v>7.5719999999999996E-2</v>
      </c>
      <c r="G150">
        <v>0</v>
      </c>
      <c r="H150">
        <v>6.2659999999999993E-2</v>
      </c>
      <c r="I150">
        <v>6.7360000000000003E-2</v>
      </c>
      <c r="J150">
        <v>5.5E-2</v>
      </c>
      <c r="K150">
        <v>-6.6559999999999994E-2</v>
      </c>
      <c r="L150">
        <v>0.2838</v>
      </c>
      <c r="M150">
        <v>1.227E-2</v>
      </c>
      <c r="N150">
        <v>0.11552</v>
      </c>
      <c r="O150">
        <v>19.881900000000002</v>
      </c>
      <c r="P150">
        <v>18.492470000000001</v>
      </c>
      <c r="Q150">
        <v>373.41887000000003</v>
      </c>
      <c r="R150">
        <v>469.67433</v>
      </c>
      <c r="S150" t="s">
        <v>27</v>
      </c>
      <c r="T150" t="e" cm="1">
        <f t="array" ref="T150">-Inf</f>
        <v>#NAME?</v>
      </c>
      <c r="U150">
        <v>3.8500000000000001E-3</v>
      </c>
      <c r="V150">
        <v>4.6699999999999997E-3</v>
      </c>
      <c r="W150">
        <v>4.3099999999999996E-3</v>
      </c>
      <c r="X150">
        <v>4.0699999999999998E-3</v>
      </c>
      <c r="Y150">
        <v>4.9800000000000001E-3</v>
      </c>
      <c r="Z150">
        <v>4.0800000000000003E-3</v>
      </c>
      <c r="AA150">
        <v>0</v>
      </c>
    </row>
    <row r="151" spans="1:27" x14ac:dyDescent="0.25">
      <c r="A151">
        <v>151.00671</v>
      </c>
      <c r="B151">
        <v>24.918780000000002</v>
      </c>
      <c r="C151">
        <v>21.354659999999999</v>
      </c>
      <c r="D151">
        <v>20.990639999999999</v>
      </c>
      <c r="E151">
        <v>24.972300000000001</v>
      </c>
      <c r="F151">
        <v>7.5679999999999997E-2</v>
      </c>
      <c r="G151">
        <v>0</v>
      </c>
      <c r="H151">
        <v>6.1749999999999999E-2</v>
      </c>
      <c r="I151">
        <v>6.5740000000000007E-2</v>
      </c>
      <c r="J151">
        <v>4.8520000000000001E-2</v>
      </c>
      <c r="K151">
        <v>-6.1449999999999998E-2</v>
      </c>
      <c r="L151">
        <v>0.28438999999999998</v>
      </c>
      <c r="M151">
        <v>1.086E-2</v>
      </c>
      <c r="N151">
        <v>0.11524</v>
      </c>
      <c r="O151">
        <v>19.402840000000001</v>
      </c>
      <c r="P151">
        <v>18.224810000000002</v>
      </c>
      <c r="Q151">
        <v>329.38594999999998</v>
      </c>
      <c r="R151">
        <v>469.44002</v>
      </c>
      <c r="S151" t="s">
        <v>27</v>
      </c>
      <c r="T151" t="e" cm="1">
        <f t="array" ref="T151">-Inf</f>
        <v>#NAME?</v>
      </c>
      <c r="U151">
        <v>3.8600000000000001E-3</v>
      </c>
      <c r="V151">
        <v>4.6699999999999997E-3</v>
      </c>
      <c r="W151">
        <v>4.3E-3</v>
      </c>
      <c r="X151">
        <v>4.0600000000000002E-3</v>
      </c>
      <c r="Y151">
        <v>4.9699999999999996E-3</v>
      </c>
      <c r="Z151">
        <v>4.0800000000000003E-3</v>
      </c>
      <c r="AA151">
        <v>0</v>
      </c>
    </row>
    <row r="152" spans="1:27" x14ac:dyDescent="0.25">
      <c r="A152">
        <v>152.00657000000001</v>
      </c>
      <c r="B152">
        <v>24.919180000000001</v>
      </c>
      <c r="C152">
        <v>21.35511</v>
      </c>
      <c r="D152">
        <v>20.990960000000001</v>
      </c>
      <c r="E152">
        <v>24.974319999999999</v>
      </c>
      <c r="F152">
        <v>7.6429999999999998E-2</v>
      </c>
      <c r="G152">
        <v>0</v>
      </c>
      <c r="H152">
        <v>6.2219999999999998E-2</v>
      </c>
      <c r="I152">
        <v>6.7000000000000004E-2</v>
      </c>
      <c r="J152">
        <v>5.8340000000000003E-2</v>
      </c>
      <c r="K152">
        <v>-6.4649999999999999E-2</v>
      </c>
      <c r="L152">
        <v>0.28387000000000001</v>
      </c>
      <c r="M152">
        <v>1.346E-2</v>
      </c>
      <c r="N152">
        <v>0.11642</v>
      </c>
      <c r="O152">
        <v>19.773820000000001</v>
      </c>
      <c r="P152">
        <v>18.363209999999999</v>
      </c>
      <c r="Q152">
        <v>396.09406999999999</v>
      </c>
      <c r="R152">
        <v>474.08728000000002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4.3099999999999996E-3</v>
      </c>
      <c r="X152">
        <v>4.0800000000000003E-3</v>
      </c>
      <c r="Y152">
        <v>4.9800000000000001E-3</v>
      </c>
      <c r="Z152">
        <v>4.0899999999999999E-3</v>
      </c>
      <c r="AA152">
        <v>0</v>
      </c>
    </row>
    <row r="153" spans="1:27" x14ac:dyDescent="0.25">
      <c r="A153">
        <v>153.00827000000001</v>
      </c>
      <c r="B153">
        <v>24.920670000000001</v>
      </c>
      <c r="C153">
        <v>21.35455</v>
      </c>
      <c r="D153">
        <v>20.990580000000001</v>
      </c>
      <c r="E153">
        <v>24.97325</v>
      </c>
      <c r="F153">
        <v>7.5789999999999996E-2</v>
      </c>
      <c r="G153">
        <v>0</v>
      </c>
      <c r="H153">
        <v>6.1769999999999999E-2</v>
      </c>
      <c r="I153">
        <v>6.7989999999999995E-2</v>
      </c>
      <c r="J153">
        <v>5.731E-2</v>
      </c>
      <c r="K153">
        <v>-6.3329999999999997E-2</v>
      </c>
      <c r="L153">
        <v>0.28066000000000002</v>
      </c>
      <c r="M153">
        <v>1.26E-2</v>
      </c>
      <c r="N153">
        <v>0.1154</v>
      </c>
      <c r="O153">
        <v>20.065110000000001</v>
      </c>
      <c r="P153">
        <v>18.231310000000001</v>
      </c>
      <c r="Q153">
        <v>389.11212999999998</v>
      </c>
      <c r="R153">
        <v>470.15526999999997</v>
      </c>
      <c r="S153" t="s">
        <v>27</v>
      </c>
      <c r="T153" t="e" cm="1">
        <f t="array" ref="T153">-Inf</f>
        <v>#NAME?</v>
      </c>
      <c r="U153">
        <v>3.8600000000000001E-3</v>
      </c>
      <c r="V153">
        <v>4.6600000000000001E-3</v>
      </c>
      <c r="W153">
        <v>4.3200000000000001E-3</v>
      </c>
      <c r="X153">
        <v>4.0800000000000003E-3</v>
      </c>
      <c r="Y153">
        <v>4.9699999999999996E-3</v>
      </c>
      <c r="Z153">
        <v>4.0800000000000003E-3</v>
      </c>
      <c r="AA153">
        <v>0</v>
      </c>
    </row>
    <row r="154" spans="1:27" x14ac:dyDescent="0.25">
      <c r="A154">
        <v>154.00899000000001</v>
      </c>
      <c r="B154">
        <v>24.92022</v>
      </c>
      <c r="C154">
        <v>21.35425</v>
      </c>
      <c r="D154">
        <v>20.991900000000001</v>
      </c>
      <c r="E154">
        <v>24.97222</v>
      </c>
      <c r="F154">
        <v>7.5560000000000002E-2</v>
      </c>
      <c r="G154">
        <v>0</v>
      </c>
      <c r="H154">
        <v>6.1510000000000002E-2</v>
      </c>
      <c r="I154">
        <v>6.7710000000000006E-2</v>
      </c>
      <c r="J154">
        <v>5.3449999999999998E-2</v>
      </c>
      <c r="K154">
        <v>-6.3880000000000006E-2</v>
      </c>
      <c r="L154">
        <v>0.28282000000000002</v>
      </c>
      <c r="M154">
        <v>1.163E-2</v>
      </c>
      <c r="N154">
        <v>0.11452</v>
      </c>
      <c r="O154">
        <v>19.984349999999999</v>
      </c>
      <c r="P154">
        <v>18.152830000000002</v>
      </c>
      <c r="Q154">
        <v>362.88099</v>
      </c>
      <c r="R154">
        <v>468.68403000000001</v>
      </c>
      <c r="S154" t="s">
        <v>27</v>
      </c>
      <c r="T154" t="e" cm="1">
        <f t="array" ref="T154">-Inf</f>
        <v>#NAME?</v>
      </c>
      <c r="U154">
        <v>3.8500000000000001E-3</v>
      </c>
      <c r="V154">
        <v>4.6600000000000001E-3</v>
      </c>
      <c r="W154">
        <v>4.3099999999999996E-3</v>
      </c>
      <c r="X154">
        <v>4.0699999999999998E-3</v>
      </c>
      <c r="Y154">
        <v>4.96E-3</v>
      </c>
      <c r="Z154">
        <v>4.0800000000000003E-3</v>
      </c>
      <c r="AA154">
        <v>0</v>
      </c>
    </row>
    <row r="155" spans="1:27" x14ac:dyDescent="0.25">
      <c r="A155">
        <v>155.01138</v>
      </c>
      <c r="B155">
        <v>24.919090000000001</v>
      </c>
      <c r="C155">
        <v>21.354949999999999</v>
      </c>
      <c r="D155">
        <v>20.990849999999998</v>
      </c>
      <c r="E155">
        <v>24.970790000000001</v>
      </c>
      <c r="F155">
        <v>7.5410000000000005E-2</v>
      </c>
      <c r="G155">
        <v>0</v>
      </c>
      <c r="H155">
        <v>6.225E-2</v>
      </c>
      <c r="I155">
        <v>6.7500000000000004E-2</v>
      </c>
      <c r="J155">
        <v>5.4039999999999998E-2</v>
      </c>
      <c r="K155">
        <v>-6.2810000000000005E-2</v>
      </c>
      <c r="L155">
        <v>0.28127999999999997</v>
      </c>
      <c r="M155">
        <v>1.1690000000000001E-2</v>
      </c>
      <c r="N155">
        <v>0.11486</v>
      </c>
      <c r="O155">
        <v>19.922160000000002</v>
      </c>
      <c r="P155">
        <v>18.37228</v>
      </c>
      <c r="Q155">
        <v>366.90069</v>
      </c>
      <c r="R155">
        <v>467.79601000000002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4.6600000000000001E-3</v>
      </c>
      <c r="W155">
        <v>4.3099999999999996E-3</v>
      </c>
      <c r="X155">
        <v>4.0699999999999998E-3</v>
      </c>
      <c r="Y155">
        <v>4.9800000000000001E-3</v>
      </c>
      <c r="Z155">
        <v>4.0800000000000003E-3</v>
      </c>
      <c r="AA155">
        <v>0</v>
      </c>
    </row>
    <row r="156" spans="1:27" x14ac:dyDescent="0.25">
      <c r="A156">
        <v>156.01185000000001</v>
      </c>
      <c r="B156">
        <v>24.918469999999999</v>
      </c>
      <c r="C156">
        <v>21.35511</v>
      </c>
      <c r="D156">
        <v>20.990649999999999</v>
      </c>
      <c r="E156">
        <v>24.971779999999999</v>
      </c>
      <c r="F156">
        <v>7.5600000000000001E-2</v>
      </c>
      <c r="G156">
        <v>0</v>
      </c>
      <c r="H156">
        <v>6.216E-2</v>
      </c>
      <c r="I156">
        <v>6.7159999999999997E-2</v>
      </c>
      <c r="J156">
        <v>6.105E-2</v>
      </c>
      <c r="K156">
        <v>-6.2089999999999999E-2</v>
      </c>
      <c r="L156">
        <v>0.28222000000000003</v>
      </c>
      <c r="M156">
        <v>1.3610000000000001E-2</v>
      </c>
      <c r="N156">
        <v>0.11525000000000001</v>
      </c>
      <c r="O156">
        <v>19.821449999999999</v>
      </c>
      <c r="P156">
        <v>18.34592</v>
      </c>
      <c r="Q156">
        <v>414.44609000000003</v>
      </c>
      <c r="R156">
        <v>468.93405000000001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4.6600000000000001E-3</v>
      </c>
      <c r="W156">
        <v>4.3099999999999996E-3</v>
      </c>
      <c r="X156">
        <v>4.0800000000000003E-3</v>
      </c>
      <c r="Y156">
        <v>4.9699999999999996E-3</v>
      </c>
      <c r="Z156">
        <v>4.0800000000000003E-3</v>
      </c>
      <c r="AA156">
        <v>0</v>
      </c>
    </row>
    <row r="157" spans="1:27" x14ac:dyDescent="0.25">
      <c r="A157">
        <v>157.01522</v>
      </c>
      <c r="B157">
        <v>24.917179999999998</v>
      </c>
      <c r="C157">
        <v>21.354849999999999</v>
      </c>
      <c r="D157">
        <v>20.99053</v>
      </c>
      <c r="E157">
        <v>24.972390000000001</v>
      </c>
      <c r="F157">
        <v>7.5939999999999994E-2</v>
      </c>
      <c r="G157">
        <v>0</v>
      </c>
      <c r="H157">
        <v>6.2489999999999997E-2</v>
      </c>
      <c r="I157">
        <v>6.7199999999999996E-2</v>
      </c>
      <c r="J157">
        <v>6.216E-2</v>
      </c>
      <c r="K157">
        <v>-6.4299999999999996E-2</v>
      </c>
      <c r="L157">
        <v>0.28577999999999998</v>
      </c>
      <c r="M157">
        <v>1.436E-2</v>
      </c>
      <c r="N157">
        <v>0.11573</v>
      </c>
      <c r="O157">
        <v>19.834029999999998</v>
      </c>
      <c r="P157">
        <v>18.44342</v>
      </c>
      <c r="Q157">
        <v>421.96999</v>
      </c>
      <c r="R157">
        <v>471.04521</v>
      </c>
      <c r="S157" t="s">
        <v>27</v>
      </c>
      <c r="T157" t="e" cm="1">
        <f t="array" ref="T157">-Inf</f>
        <v>#NAME?</v>
      </c>
      <c r="U157">
        <v>3.8500000000000001E-3</v>
      </c>
      <c r="V157">
        <v>4.6699999999999997E-3</v>
      </c>
      <c r="W157">
        <v>4.3099999999999996E-3</v>
      </c>
      <c r="X157">
        <v>4.0800000000000003E-3</v>
      </c>
      <c r="Y157">
        <v>4.9800000000000001E-3</v>
      </c>
      <c r="Z157">
        <v>4.0800000000000003E-3</v>
      </c>
      <c r="AA157">
        <v>0</v>
      </c>
    </row>
    <row r="158" spans="1:27" x14ac:dyDescent="0.25">
      <c r="A158">
        <v>158.01788999999999</v>
      </c>
      <c r="B158">
        <v>24.917249999999999</v>
      </c>
      <c r="C158">
        <v>21.355979999999999</v>
      </c>
      <c r="D158">
        <v>20.990639999999999</v>
      </c>
      <c r="E158">
        <v>24.97184</v>
      </c>
      <c r="F158">
        <v>7.5509999999999994E-2</v>
      </c>
      <c r="G158">
        <v>0</v>
      </c>
      <c r="H158">
        <v>6.2050000000000001E-2</v>
      </c>
      <c r="I158">
        <v>6.5850000000000006E-2</v>
      </c>
      <c r="J158">
        <v>5.4300000000000001E-2</v>
      </c>
      <c r="K158">
        <v>-6.5790000000000001E-2</v>
      </c>
      <c r="L158">
        <v>0.28087000000000001</v>
      </c>
      <c r="M158">
        <v>1.24E-2</v>
      </c>
      <c r="N158">
        <v>0.1154</v>
      </c>
      <c r="O158">
        <v>19.434360000000002</v>
      </c>
      <c r="P158">
        <v>18.313410000000001</v>
      </c>
      <c r="Q158">
        <v>368.65884999999997</v>
      </c>
      <c r="R158">
        <v>468.41323</v>
      </c>
      <c r="S158" t="s">
        <v>27</v>
      </c>
      <c r="T158" t="e" cm="1">
        <f t="array" ref="T158">-Inf</f>
        <v>#NAME?</v>
      </c>
      <c r="U158">
        <v>3.8500000000000001E-3</v>
      </c>
      <c r="V158">
        <v>4.6600000000000001E-3</v>
      </c>
      <c r="W158">
        <v>4.3099999999999996E-3</v>
      </c>
      <c r="X158">
        <v>4.0699999999999998E-3</v>
      </c>
      <c r="Y158">
        <v>4.9699999999999996E-3</v>
      </c>
      <c r="Z158">
        <v>4.0800000000000003E-3</v>
      </c>
      <c r="AA158">
        <v>0</v>
      </c>
    </row>
    <row r="159" spans="1:27" x14ac:dyDescent="0.25">
      <c r="A159">
        <v>159.02025</v>
      </c>
      <c r="B159">
        <v>24.916329999999999</v>
      </c>
      <c r="C159">
        <v>21.355329999999999</v>
      </c>
      <c r="D159">
        <v>20.99099</v>
      </c>
      <c r="E159">
        <v>24.970500000000001</v>
      </c>
      <c r="F159">
        <v>7.6579999999999995E-2</v>
      </c>
      <c r="G159">
        <v>0</v>
      </c>
      <c r="H159">
        <v>6.2420000000000003E-2</v>
      </c>
      <c r="I159">
        <v>6.6989999999999994E-2</v>
      </c>
      <c r="J159">
        <v>5.6070000000000002E-2</v>
      </c>
      <c r="K159">
        <v>-6.7100000000000007E-2</v>
      </c>
      <c r="L159">
        <v>0.28348000000000001</v>
      </c>
      <c r="M159">
        <v>1.2699999999999999E-2</v>
      </c>
      <c r="N159">
        <v>0.11670999999999999</v>
      </c>
      <c r="O159">
        <v>19.772780000000001</v>
      </c>
      <c r="P159">
        <v>18.42268</v>
      </c>
      <c r="Q159">
        <v>380.62972000000002</v>
      </c>
      <c r="R159">
        <v>475.02154999999999</v>
      </c>
      <c r="S159" t="s">
        <v>27</v>
      </c>
      <c r="T159" t="e" cm="1">
        <f t="array" ref="T159">-Inf</f>
        <v>#NAME?</v>
      </c>
      <c r="U159">
        <v>3.8500000000000001E-3</v>
      </c>
      <c r="V159">
        <v>4.6699999999999997E-3</v>
      </c>
      <c r="W159">
        <v>4.3099999999999996E-3</v>
      </c>
      <c r="X159">
        <v>4.0699999999999998E-3</v>
      </c>
      <c r="Y159">
        <v>4.9800000000000001E-3</v>
      </c>
      <c r="Z159">
        <v>4.0899999999999999E-3</v>
      </c>
      <c r="AA159">
        <v>0</v>
      </c>
    </row>
    <row r="160" spans="1:27" x14ac:dyDescent="0.25">
      <c r="A160">
        <v>160.02153000000001</v>
      </c>
      <c r="B160">
        <v>24.917249999999999</v>
      </c>
      <c r="C160">
        <v>21.354810000000001</v>
      </c>
      <c r="D160">
        <v>20.991050000000001</v>
      </c>
      <c r="E160">
        <v>24.968820000000001</v>
      </c>
      <c r="F160">
        <v>7.5579999999999994E-2</v>
      </c>
      <c r="G160">
        <v>0</v>
      </c>
      <c r="H160">
        <v>6.2030000000000002E-2</v>
      </c>
      <c r="I160">
        <v>6.7390000000000005E-2</v>
      </c>
      <c r="J160">
        <v>5.6550000000000003E-2</v>
      </c>
      <c r="K160">
        <v>-6.5329999999999999E-2</v>
      </c>
      <c r="L160">
        <v>0.28092</v>
      </c>
      <c r="M160">
        <v>1.2200000000000001E-2</v>
      </c>
      <c r="N160">
        <v>0.115</v>
      </c>
      <c r="O160">
        <v>19.890129999999999</v>
      </c>
      <c r="P160">
        <v>18.308219999999999</v>
      </c>
      <c r="Q160">
        <v>383.86826000000002</v>
      </c>
      <c r="R160">
        <v>468.82522</v>
      </c>
      <c r="S160" t="s">
        <v>27</v>
      </c>
      <c r="T160" t="e" cm="1">
        <f t="array" ref="T160">-Inf</f>
        <v>#NAME?</v>
      </c>
      <c r="U160">
        <v>3.8500000000000001E-3</v>
      </c>
      <c r="V160">
        <v>4.6600000000000001E-3</v>
      </c>
      <c r="W160">
        <v>4.3099999999999996E-3</v>
      </c>
      <c r="X160">
        <v>4.0699999999999998E-3</v>
      </c>
      <c r="Y160">
        <v>4.9699999999999996E-3</v>
      </c>
      <c r="Z160">
        <v>4.0800000000000003E-3</v>
      </c>
      <c r="AA160">
        <v>0</v>
      </c>
    </row>
    <row r="161" spans="1:27" x14ac:dyDescent="0.25">
      <c r="A161">
        <v>161.02231</v>
      </c>
      <c r="B161">
        <v>24.918119999999998</v>
      </c>
      <c r="C161">
        <v>21.355129999999999</v>
      </c>
      <c r="D161">
        <v>20.990770000000001</v>
      </c>
      <c r="E161">
        <v>24.968050000000002</v>
      </c>
      <c r="F161">
        <v>7.5259999999999994E-2</v>
      </c>
      <c r="G161">
        <v>0</v>
      </c>
      <c r="H161">
        <v>6.1870000000000001E-2</v>
      </c>
      <c r="I161">
        <v>6.7760000000000001E-2</v>
      </c>
      <c r="J161">
        <v>5.5359999999999999E-2</v>
      </c>
      <c r="K161">
        <v>-6.2449999999999999E-2</v>
      </c>
      <c r="L161">
        <v>0.27955999999999998</v>
      </c>
      <c r="M161">
        <v>1.1560000000000001E-2</v>
      </c>
      <c r="N161">
        <v>0.11471000000000001</v>
      </c>
      <c r="O161">
        <v>19.999700000000001</v>
      </c>
      <c r="P161">
        <v>18.258790000000001</v>
      </c>
      <c r="Q161">
        <v>375.80025999999998</v>
      </c>
      <c r="R161">
        <v>466.86399999999998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4.6600000000000001E-3</v>
      </c>
      <c r="W161">
        <v>4.3099999999999996E-3</v>
      </c>
      <c r="X161">
        <v>4.0699999999999998E-3</v>
      </c>
      <c r="Y161">
        <v>4.9699999999999996E-3</v>
      </c>
      <c r="Z161">
        <v>4.0800000000000003E-3</v>
      </c>
      <c r="AA161">
        <v>0</v>
      </c>
    </row>
    <row r="162" spans="1:27" x14ac:dyDescent="0.25">
      <c r="A162">
        <v>162.02415999999999</v>
      </c>
      <c r="B162">
        <v>24.918700000000001</v>
      </c>
      <c r="C162">
        <v>21.355229999999999</v>
      </c>
      <c r="D162">
        <v>20.99072</v>
      </c>
      <c r="E162">
        <v>24.967680000000001</v>
      </c>
      <c r="F162">
        <v>7.5689999999999993E-2</v>
      </c>
      <c r="G162">
        <v>0</v>
      </c>
      <c r="H162">
        <v>6.1530000000000001E-2</v>
      </c>
      <c r="I162">
        <v>6.5920000000000006E-2</v>
      </c>
      <c r="J162">
        <v>4.7840000000000001E-2</v>
      </c>
      <c r="K162">
        <v>-6.2990000000000004E-2</v>
      </c>
      <c r="L162">
        <v>0.27918999999999999</v>
      </c>
      <c r="M162">
        <v>9.7999999999999997E-3</v>
      </c>
      <c r="N162">
        <v>0.11541999999999999</v>
      </c>
      <c r="O162">
        <v>19.45609</v>
      </c>
      <c r="P162">
        <v>18.15936</v>
      </c>
      <c r="Q162">
        <v>324.75763999999998</v>
      </c>
      <c r="R162">
        <v>469.53352999999998</v>
      </c>
      <c r="S162" t="s">
        <v>27</v>
      </c>
      <c r="T162" t="e" cm="1">
        <f t="array" ref="T162">-Inf</f>
        <v>#NAME?</v>
      </c>
      <c r="U162">
        <v>3.8600000000000001E-3</v>
      </c>
      <c r="V162">
        <v>4.6600000000000001E-3</v>
      </c>
      <c r="W162">
        <v>4.3099999999999996E-3</v>
      </c>
      <c r="X162">
        <v>4.0600000000000002E-3</v>
      </c>
      <c r="Y162">
        <v>4.9699999999999996E-3</v>
      </c>
      <c r="Z162">
        <v>4.0800000000000003E-3</v>
      </c>
      <c r="AA162">
        <v>0</v>
      </c>
    </row>
    <row r="163" spans="1:27" x14ac:dyDescent="0.25">
      <c r="A163">
        <v>163.0264</v>
      </c>
      <c r="B163">
        <v>24.919409999999999</v>
      </c>
      <c r="C163">
        <v>21.354970000000002</v>
      </c>
      <c r="D163">
        <v>20.991440000000001</v>
      </c>
      <c r="E163">
        <v>24.967099999999999</v>
      </c>
      <c r="F163">
        <v>7.6310000000000003E-2</v>
      </c>
      <c r="G163">
        <v>0</v>
      </c>
      <c r="H163">
        <v>6.2140000000000001E-2</v>
      </c>
      <c r="I163">
        <v>6.7500000000000004E-2</v>
      </c>
      <c r="J163">
        <v>5.7140000000000003E-2</v>
      </c>
      <c r="K163">
        <v>-6.4130000000000006E-2</v>
      </c>
      <c r="L163">
        <v>0.28561999999999999</v>
      </c>
      <c r="M163">
        <v>1.14E-2</v>
      </c>
      <c r="N163">
        <v>0.11604</v>
      </c>
      <c r="O163">
        <v>19.920629999999999</v>
      </c>
      <c r="P163">
        <v>18.340019999999999</v>
      </c>
      <c r="Q163">
        <v>387.92444999999998</v>
      </c>
      <c r="R163">
        <v>473.33407999999997</v>
      </c>
      <c r="S163" t="s">
        <v>27</v>
      </c>
      <c r="T163" t="e" cm="1">
        <f t="array" ref="T163">-Inf</f>
        <v>#NAME?</v>
      </c>
      <c r="U163">
        <v>3.8500000000000001E-3</v>
      </c>
      <c r="V163">
        <v>4.6699999999999997E-3</v>
      </c>
      <c r="W163">
        <v>4.3099999999999996E-3</v>
      </c>
      <c r="X163">
        <v>4.0800000000000003E-3</v>
      </c>
      <c r="Y163">
        <v>4.9699999999999996E-3</v>
      </c>
      <c r="Z163">
        <v>4.0899999999999999E-3</v>
      </c>
      <c r="AA163">
        <v>0</v>
      </c>
    </row>
    <row r="164" spans="1:27" x14ac:dyDescent="0.25">
      <c r="A164">
        <v>164.02688000000001</v>
      </c>
      <c r="B164">
        <v>24.918530000000001</v>
      </c>
      <c r="C164">
        <v>21.355070000000001</v>
      </c>
      <c r="D164">
        <v>20.991489999999999</v>
      </c>
      <c r="E164">
        <v>24.965699999999998</v>
      </c>
      <c r="F164">
        <v>7.5880000000000003E-2</v>
      </c>
      <c r="G164">
        <v>0</v>
      </c>
      <c r="H164">
        <v>6.2649999999999997E-2</v>
      </c>
      <c r="I164">
        <v>6.7710000000000006E-2</v>
      </c>
      <c r="J164">
        <v>6.3229999999999995E-2</v>
      </c>
      <c r="K164">
        <v>-6.2600000000000003E-2</v>
      </c>
      <c r="L164">
        <v>0.28347</v>
      </c>
      <c r="M164">
        <v>1.248E-2</v>
      </c>
      <c r="N164">
        <v>0.11541</v>
      </c>
      <c r="O164">
        <v>19.982990000000001</v>
      </c>
      <c r="P164">
        <v>18.490300000000001</v>
      </c>
      <c r="Q164">
        <v>429.20310999999998</v>
      </c>
      <c r="R164">
        <v>470.72041999999999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4.6699999999999997E-3</v>
      </c>
      <c r="W164">
        <v>4.3099999999999996E-3</v>
      </c>
      <c r="X164">
        <v>4.0800000000000003E-3</v>
      </c>
      <c r="Y164">
        <v>4.9800000000000001E-3</v>
      </c>
      <c r="Z164">
        <v>4.0800000000000003E-3</v>
      </c>
      <c r="AA164">
        <v>0</v>
      </c>
    </row>
    <row r="165" spans="1:27" x14ac:dyDescent="0.25">
      <c r="A165">
        <v>165.03064000000001</v>
      </c>
      <c r="B165">
        <v>24.918600000000001</v>
      </c>
      <c r="C165">
        <v>21.35453</v>
      </c>
      <c r="D165">
        <v>20.991759999999999</v>
      </c>
      <c r="E165">
        <v>24.965250000000001</v>
      </c>
      <c r="F165">
        <v>7.5569999999999998E-2</v>
      </c>
      <c r="G165">
        <v>0</v>
      </c>
      <c r="H165">
        <v>6.2399999999999997E-2</v>
      </c>
      <c r="I165">
        <v>6.6989999999999994E-2</v>
      </c>
      <c r="J165">
        <v>5.5E-2</v>
      </c>
      <c r="K165">
        <v>-6.4119999999999996E-2</v>
      </c>
      <c r="L165">
        <v>0.28325</v>
      </c>
      <c r="M165">
        <v>1.073E-2</v>
      </c>
      <c r="N165">
        <v>0.11466999999999999</v>
      </c>
      <c r="O165">
        <v>19.771170000000001</v>
      </c>
      <c r="P165">
        <v>18.417770000000001</v>
      </c>
      <c r="Q165">
        <v>373.36727000000002</v>
      </c>
      <c r="R165">
        <v>468.74590000000001</v>
      </c>
      <c r="S165" t="s">
        <v>27</v>
      </c>
      <c r="T165" t="e" cm="1">
        <f t="array" ref="T165">-Inf</f>
        <v>#NAME?</v>
      </c>
      <c r="U165">
        <v>3.8500000000000001E-3</v>
      </c>
      <c r="V165">
        <v>4.6699999999999997E-3</v>
      </c>
      <c r="W165">
        <v>4.3099999999999996E-3</v>
      </c>
      <c r="X165">
        <v>4.0699999999999998E-3</v>
      </c>
      <c r="Y165">
        <v>4.9800000000000001E-3</v>
      </c>
      <c r="Z165">
        <v>4.0800000000000003E-3</v>
      </c>
      <c r="AA165">
        <v>0</v>
      </c>
    </row>
    <row r="166" spans="1:27" x14ac:dyDescent="0.25">
      <c r="A166">
        <v>166.03245999999999</v>
      </c>
      <c r="B166">
        <v>24.91996</v>
      </c>
      <c r="C166">
        <v>21.355689999999999</v>
      </c>
      <c r="D166">
        <v>20.99145</v>
      </c>
      <c r="E166">
        <v>24.965420000000002</v>
      </c>
      <c r="F166">
        <v>7.6270000000000004E-2</v>
      </c>
      <c r="G166">
        <v>0</v>
      </c>
      <c r="H166">
        <v>6.25E-2</v>
      </c>
      <c r="I166">
        <v>6.8390000000000006E-2</v>
      </c>
      <c r="J166">
        <v>5.5870000000000003E-2</v>
      </c>
      <c r="K166">
        <v>-6.4320000000000002E-2</v>
      </c>
      <c r="L166">
        <v>0.28460000000000002</v>
      </c>
      <c r="M166">
        <v>1.0619999999999999E-2</v>
      </c>
      <c r="N166">
        <v>0.1162</v>
      </c>
      <c r="O166">
        <v>20.18336</v>
      </c>
      <c r="P166">
        <v>18.446000000000002</v>
      </c>
      <c r="Q166">
        <v>379.29687999999999</v>
      </c>
      <c r="R166">
        <v>473.09553</v>
      </c>
      <c r="S166" t="s">
        <v>27</v>
      </c>
      <c r="T166" t="e" cm="1">
        <f t="array" ref="T166">-Inf</f>
        <v>#NAME?</v>
      </c>
      <c r="U166">
        <v>3.8500000000000001E-3</v>
      </c>
      <c r="V166">
        <v>4.6699999999999997E-3</v>
      </c>
      <c r="W166">
        <v>4.3200000000000001E-3</v>
      </c>
      <c r="X166">
        <v>4.0699999999999998E-3</v>
      </c>
      <c r="Y166">
        <v>4.9800000000000001E-3</v>
      </c>
      <c r="Z166">
        <v>4.0899999999999999E-3</v>
      </c>
      <c r="AA166">
        <v>0</v>
      </c>
    </row>
    <row r="167" spans="1:27" x14ac:dyDescent="0.25">
      <c r="A167">
        <v>167.03434999999999</v>
      </c>
      <c r="B167">
        <v>24.919730000000001</v>
      </c>
      <c r="C167">
        <v>21.355350000000001</v>
      </c>
      <c r="D167">
        <v>20.99127</v>
      </c>
      <c r="E167">
        <v>24.964590000000001</v>
      </c>
      <c r="F167">
        <v>7.5560000000000002E-2</v>
      </c>
      <c r="G167">
        <v>0</v>
      </c>
      <c r="H167">
        <v>6.2280000000000002E-2</v>
      </c>
      <c r="I167">
        <v>6.7100000000000007E-2</v>
      </c>
      <c r="J167">
        <v>5.3030000000000001E-2</v>
      </c>
      <c r="K167">
        <v>-6.3490000000000005E-2</v>
      </c>
      <c r="L167">
        <v>0.28275</v>
      </c>
      <c r="M167">
        <v>9.9500000000000005E-3</v>
      </c>
      <c r="N167">
        <v>0.11508</v>
      </c>
      <c r="O167">
        <v>19.803619999999999</v>
      </c>
      <c r="P167">
        <v>18.381350000000001</v>
      </c>
      <c r="Q167">
        <v>359.96057999999999</v>
      </c>
      <c r="R167">
        <v>468.71836999999999</v>
      </c>
      <c r="S167" t="s">
        <v>27</v>
      </c>
      <c r="T167" t="e" cm="1">
        <f t="array" ref="T167">-Inf</f>
        <v>#NAME?</v>
      </c>
      <c r="U167">
        <v>3.8500000000000001E-3</v>
      </c>
      <c r="V167">
        <v>4.6600000000000001E-3</v>
      </c>
      <c r="W167">
        <v>4.3099999999999996E-3</v>
      </c>
      <c r="X167">
        <v>4.0699999999999998E-3</v>
      </c>
      <c r="Y167">
        <v>4.9800000000000001E-3</v>
      </c>
      <c r="Z167">
        <v>4.0800000000000003E-3</v>
      </c>
      <c r="AA167">
        <v>0</v>
      </c>
    </row>
    <row r="168" spans="1:27" x14ac:dyDescent="0.25">
      <c r="A168">
        <v>168.03604999999999</v>
      </c>
      <c r="B168">
        <v>24.920100000000001</v>
      </c>
      <c r="C168">
        <v>21.355160000000001</v>
      </c>
      <c r="D168">
        <v>20.99117</v>
      </c>
      <c r="E168">
        <v>24.96669</v>
      </c>
      <c r="F168">
        <v>7.5630000000000003E-2</v>
      </c>
      <c r="G168">
        <v>0</v>
      </c>
      <c r="H168">
        <v>6.2640000000000001E-2</v>
      </c>
      <c r="I168">
        <v>6.787E-2</v>
      </c>
      <c r="J168">
        <v>5.9670000000000001E-2</v>
      </c>
      <c r="K168">
        <v>-6.4140000000000003E-2</v>
      </c>
      <c r="L168">
        <v>0.28322000000000003</v>
      </c>
      <c r="M168">
        <v>1.163E-2</v>
      </c>
      <c r="N168">
        <v>0.11516</v>
      </c>
      <c r="O168">
        <v>20.03228</v>
      </c>
      <c r="P168">
        <v>18.48714</v>
      </c>
      <c r="Q168">
        <v>405.08148999999997</v>
      </c>
      <c r="R168">
        <v>469.15580999999997</v>
      </c>
      <c r="S168" t="s">
        <v>27</v>
      </c>
      <c r="T168" t="e" cm="1">
        <f t="array" ref="T168">-Inf</f>
        <v>#NAME?</v>
      </c>
      <c r="U168">
        <v>3.8500000000000001E-3</v>
      </c>
      <c r="V168">
        <v>4.6699999999999997E-3</v>
      </c>
      <c r="W168">
        <v>4.3099999999999996E-3</v>
      </c>
      <c r="X168">
        <v>4.0800000000000003E-3</v>
      </c>
      <c r="Y168">
        <v>4.9800000000000001E-3</v>
      </c>
      <c r="Z168">
        <v>4.0800000000000003E-3</v>
      </c>
      <c r="AA168">
        <v>0</v>
      </c>
    </row>
    <row r="169" spans="1:27" x14ac:dyDescent="0.25">
      <c r="A169">
        <v>169.03834000000001</v>
      </c>
      <c r="B169">
        <v>24.920590000000001</v>
      </c>
      <c r="C169">
        <v>21.355650000000001</v>
      </c>
      <c r="D169">
        <v>20.990570000000002</v>
      </c>
      <c r="E169">
        <v>24.96613</v>
      </c>
      <c r="F169">
        <v>7.5670000000000001E-2</v>
      </c>
      <c r="G169">
        <v>0</v>
      </c>
      <c r="H169">
        <v>6.1850000000000002E-2</v>
      </c>
      <c r="I169">
        <v>6.7710000000000006E-2</v>
      </c>
      <c r="J169">
        <v>6.6030000000000005E-2</v>
      </c>
      <c r="K169">
        <v>-6.4100000000000004E-2</v>
      </c>
      <c r="L169">
        <v>0.28149000000000002</v>
      </c>
      <c r="M169">
        <v>1.2579999999999999E-2</v>
      </c>
      <c r="N169">
        <v>0.11556</v>
      </c>
      <c r="O169">
        <v>19.984929999999999</v>
      </c>
      <c r="P169">
        <v>18.253540000000001</v>
      </c>
      <c r="Q169">
        <v>448.26128999999997</v>
      </c>
      <c r="R169">
        <v>469.37340999999998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4.6600000000000001E-3</v>
      </c>
      <c r="W169">
        <v>4.3099999999999996E-3</v>
      </c>
      <c r="X169">
        <v>4.0899999999999999E-3</v>
      </c>
      <c r="Y169">
        <v>4.9699999999999996E-3</v>
      </c>
      <c r="Z169">
        <v>4.0800000000000003E-3</v>
      </c>
      <c r="AA169">
        <v>0</v>
      </c>
    </row>
    <row r="170" spans="1:27" x14ac:dyDescent="0.25">
      <c r="A170">
        <v>170.04024000000001</v>
      </c>
      <c r="B170">
        <v>24.919530000000002</v>
      </c>
      <c r="C170">
        <v>21.35547</v>
      </c>
      <c r="D170">
        <v>20.990279999999998</v>
      </c>
      <c r="E170">
        <v>24.96555</v>
      </c>
      <c r="F170">
        <v>7.5469999999999995E-2</v>
      </c>
      <c r="G170">
        <v>0</v>
      </c>
      <c r="H170">
        <v>6.225E-2</v>
      </c>
      <c r="I170">
        <v>6.7269999999999996E-2</v>
      </c>
      <c r="J170">
        <v>4.6800000000000001E-2</v>
      </c>
      <c r="K170">
        <v>-6.5720000000000001E-2</v>
      </c>
      <c r="L170">
        <v>0.27892</v>
      </c>
      <c r="M170">
        <v>9.0100000000000006E-3</v>
      </c>
      <c r="N170">
        <v>0.11529</v>
      </c>
      <c r="O170">
        <v>19.855360000000001</v>
      </c>
      <c r="P170">
        <v>18.371469999999999</v>
      </c>
      <c r="Q170">
        <v>317.69542999999999</v>
      </c>
      <c r="R170">
        <v>468.14211</v>
      </c>
      <c r="S170" t="s">
        <v>27</v>
      </c>
      <c r="T170" t="e" cm="1">
        <f t="array" ref="T170">-Inf</f>
        <v>#NAME?</v>
      </c>
      <c r="U170">
        <v>3.8500000000000001E-3</v>
      </c>
      <c r="V170">
        <v>4.6600000000000001E-3</v>
      </c>
      <c r="W170">
        <v>4.3099999999999996E-3</v>
      </c>
      <c r="X170">
        <v>4.0600000000000002E-3</v>
      </c>
      <c r="Y170">
        <v>4.9800000000000001E-3</v>
      </c>
      <c r="Z170">
        <v>4.0800000000000003E-3</v>
      </c>
      <c r="AA170">
        <v>0</v>
      </c>
    </row>
    <row r="171" spans="1:27" x14ac:dyDescent="0.25">
      <c r="A171">
        <v>171.04109</v>
      </c>
      <c r="B171">
        <v>24.918479999999999</v>
      </c>
      <c r="C171">
        <v>21.35547</v>
      </c>
      <c r="D171">
        <v>20.992239999999999</v>
      </c>
      <c r="E171">
        <v>24.966170000000002</v>
      </c>
      <c r="F171">
        <v>7.6149999999999995E-2</v>
      </c>
      <c r="G171">
        <v>0</v>
      </c>
      <c r="H171">
        <v>6.2370000000000002E-2</v>
      </c>
      <c r="I171">
        <v>6.59E-2</v>
      </c>
      <c r="J171">
        <v>5.4980000000000001E-2</v>
      </c>
      <c r="K171">
        <v>-6.429E-2</v>
      </c>
      <c r="L171">
        <v>0.28725000000000001</v>
      </c>
      <c r="M171">
        <v>1.0970000000000001E-2</v>
      </c>
      <c r="N171">
        <v>0.11570999999999999</v>
      </c>
      <c r="O171">
        <v>19.449439999999999</v>
      </c>
      <c r="P171">
        <v>18.407260000000001</v>
      </c>
      <c r="Q171">
        <v>373.24200000000002</v>
      </c>
      <c r="R171">
        <v>472.40598999999997</v>
      </c>
      <c r="S171" t="s">
        <v>27</v>
      </c>
      <c r="T171" t="e" cm="1">
        <f t="array" ref="T171">-Inf</f>
        <v>#NAME?</v>
      </c>
      <c r="U171">
        <v>3.8500000000000001E-3</v>
      </c>
      <c r="V171">
        <v>4.6699999999999997E-3</v>
      </c>
      <c r="W171">
        <v>4.3099999999999996E-3</v>
      </c>
      <c r="X171">
        <v>4.0699999999999998E-3</v>
      </c>
      <c r="Y171">
        <v>4.9800000000000001E-3</v>
      </c>
      <c r="Z171">
        <v>4.0899999999999999E-3</v>
      </c>
      <c r="AA171">
        <v>0</v>
      </c>
    </row>
    <row r="172" spans="1:27" x14ac:dyDescent="0.25">
      <c r="A172">
        <v>172.04302000000001</v>
      </c>
      <c r="B172">
        <v>24.917549999999999</v>
      </c>
      <c r="C172">
        <v>21.35501</v>
      </c>
      <c r="D172">
        <v>20.992429999999999</v>
      </c>
      <c r="E172">
        <v>24.965800000000002</v>
      </c>
      <c r="F172">
        <v>7.5980000000000006E-2</v>
      </c>
      <c r="G172">
        <v>0</v>
      </c>
      <c r="H172">
        <v>6.2199999999999998E-2</v>
      </c>
      <c r="I172">
        <v>6.7269999999999996E-2</v>
      </c>
      <c r="J172">
        <v>5.5690000000000003E-2</v>
      </c>
      <c r="K172">
        <v>-6.2179999999999999E-2</v>
      </c>
      <c r="L172">
        <v>0.28589999999999999</v>
      </c>
      <c r="M172">
        <v>1.124E-2</v>
      </c>
      <c r="N172">
        <v>0.11524</v>
      </c>
      <c r="O172">
        <v>19.85435</v>
      </c>
      <c r="P172">
        <v>18.357839999999999</v>
      </c>
      <c r="Q172">
        <v>378.0308</v>
      </c>
      <c r="R172">
        <v>471.30736000000002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4.6699999999999997E-3</v>
      </c>
      <c r="W172">
        <v>4.3099999999999996E-3</v>
      </c>
      <c r="X172">
        <v>4.0699999999999998E-3</v>
      </c>
      <c r="Y172">
        <v>4.9800000000000001E-3</v>
      </c>
      <c r="Z172">
        <v>4.0800000000000003E-3</v>
      </c>
      <c r="AA172">
        <v>0</v>
      </c>
    </row>
    <row r="173" spans="1:27" x14ac:dyDescent="0.25">
      <c r="A173">
        <v>173.04519999999999</v>
      </c>
      <c r="B173">
        <v>24.916740000000001</v>
      </c>
      <c r="C173">
        <v>21.355080000000001</v>
      </c>
      <c r="D173">
        <v>20.992180000000001</v>
      </c>
      <c r="E173">
        <v>24.965299999999999</v>
      </c>
      <c r="F173">
        <v>7.5810000000000002E-2</v>
      </c>
      <c r="G173">
        <v>0</v>
      </c>
      <c r="H173">
        <v>6.2390000000000001E-2</v>
      </c>
      <c r="I173">
        <v>6.7750000000000005E-2</v>
      </c>
      <c r="J173">
        <v>6.105E-2</v>
      </c>
      <c r="K173">
        <v>-6.5019999999999994E-2</v>
      </c>
      <c r="L173">
        <v>0.27910000000000001</v>
      </c>
      <c r="M173">
        <v>1.24E-2</v>
      </c>
      <c r="N173">
        <v>0.11508</v>
      </c>
      <c r="O173">
        <v>19.996949999999998</v>
      </c>
      <c r="P173">
        <v>18.414359999999999</v>
      </c>
      <c r="Q173">
        <v>414.43266</v>
      </c>
      <c r="R173">
        <v>470.25589000000002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4.6600000000000001E-3</v>
      </c>
      <c r="W173">
        <v>4.3099999999999996E-3</v>
      </c>
      <c r="X173">
        <v>4.0800000000000003E-3</v>
      </c>
      <c r="Y173">
        <v>4.9800000000000001E-3</v>
      </c>
      <c r="Z173">
        <v>4.0800000000000003E-3</v>
      </c>
      <c r="AA173">
        <v>0</v>
      </c>
    </row>
    <row r="174" spans="1:27" x14ac:dyDescent="0.25">
      <c r="A174">
        <v>174.04669000000001</v>
      </c>
      <c r="B174">
        <v>24.915279999999999</v>
      </c>
      <c r="C174">
        <v>21.356359999999999</v>
      </c>
      <c r="D174">
        <v>20.9909</v>
      </c>
      <c r="E174">
        <v>24.964269999999999</v>
      </c>
      <c r="F174">
        <v>7.5310000000000002E-2</v>
      </c>
      <c r="G174">
        <v>0</v>
      </c>
      <c r="H174">
        <v>6.1780000000000002E-2</v>
      </c>
      <c r="I174">
        <v>6.8330000000000002E-2</v>
      </c>
      <c r="J174">
        <v>5.9459999999999999E-2</v>
      </c>
      <c r="K174">
        <v>-5.9400000000000001E-2</v>
      </c>
      <c r="L174">
        <v>0.28358</v>
      </c>
      <c r="M174">
        <v>1.218E-2</v>
      </c>
      <c r="N174">
        <v>0.11513</v>
      </c>
      <c r="O174">
        <v>20.166239999999998</v>
      </c>
      <c r="P174">
        <v>18.2348</v>
      </c>
      <c r="Q174">
        <v>403.61284000000001</v>
      </c>
      <c r="R174">
        <v>467.15170000000001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4.6699999999999997E-3</v>
      </c>
      <c r="W174">
        <v>4.3200000000000001E-3</v>
      </c>
      <c r="X174">
        <v>4.0800000000000003E-3</v>
      </c>
      <c r="Y174">
        <v>4.9699999999999996E-3</v>
      </c>
      <c r="Z174">
        <v>4.0800000000000003E-3</v>
      </c>
      <c r="AA174">
        <v>0</v>
      </c>
    </row>
    <row r="175" spans="1:27" x14ac:dyDescent="0.25">
      <c r="A175">
        <v>175.04841999999999</v>
      </c>
      <c r="B175">
        <v>24.915959999999998</v>
      </c>
      <c r="C175">
        <v>21.356110000000001</v>
      </c>
      <c r="D175">
        <v>20.991700000000002</v>
      </c>
      <c r="E175">
        <v>24.963889999999999</v>
      </c>
      <c r="F175">
        <v>7.5800000000000006E-2</v>
      </c>
      <c r="G175">
        <v>0</v>
      </c>
      <c r="H175">
        <v>6.2399999999999997E-2</v>
      </c>
      <c r="I175">
        <v>6.7519999999999997E-2</v>
      </c>
      <c r="J175">
        <v>5.3510000000000002E-2</v>
      </c>
      <c r="K175">
        <v>-6.3589999999999994E-2</v>
      </c>
      <c r="L175">
        <v>0.28220000000000001</v>
      </c>
      <c r="M175">
        <v>1.073E-2</v>
      </c>
      <c r="N175">
        <v>0.11555</v>
      </c>
      <c r="O175">
        <v>19.928789999999999</v>
      </c>
      <c r="P175">
        <v>18.41685</v>
      </c>
      <c r="Q175">
        <v>363.23403000000002</v>
      </c>
      <c r="R175">
        <v>470.22399999999999</v>
      </c>
      <c r="S175" t="s">
        <v>27</v>
      </c>
      <c r="T175" t="e" cm="1">
        <f t="array" ref="T175">-Inf</f>
        <v>#NAME?</v>
      </c>
      <c r="U175">
        <v>3.8500000000000001E-3</v>
      </c>
      <c r="V175">
        <v>4.6600000000000001E-3</v>
      </c>
      <c r="W175">
        <v>4.3099999999999996E-3</v>
      </c>
      <c r="X175">
        <v>4.0699999999999998E-3</v>
      </c>
      <c r="Y175">
        <v>4.9800000000000001E-3</v>
      </c>
      <c r="Z175">
        <v>4.0800000000000003E-3</v>
      </c>
      <c r="AA175">
        <v>0</v>
      </c>
    </row>
    <row r="176" spans="1:27" x14ac:dyDescent="0.25">
      <c r="A176">
        <v>176.04983999999999</v>
      </c>
      <c r="B176">
        <v>24.916319999999999</v>
      </c>
      <c r="C176">
        <v>21.355550000000001</v>
      </c>
      <c r="D176">
        <v>20.992149999999999</v>
      </c>
      <c r="E176">
        <v>24.962589999999999</v>
      </c>
      <c r="F176">
        <v>7.5420000000000001E-2</v>
      </c>
      <c r="G176">
        <v>0</v>
      </c>
      <c r="H176">
        <v>6.2109999999999999E-2</v>
      </c>
      <c r="I176">
        <v>6.812E-2</v>
      </c>
      <c r="J176">
        <v>4.7899999999999998E-2</v>
      </c>
      <c r="K176">
        <v>-6.4879999999999993E-2</v>
      </c>
      <c r="L176">
        <v>0.28403</v>
      </c>
      <c r="M176">
        <v>9.2700000000000005E-3</v>
      </c>
      <c r="N176">
        <v>0.11465</v>
      </c>
      <c r="O176">
        <v>20.103529999999999</v>
      </c>
      <c r="P176">
        <v>18.332419999999999</v>
      </c>
      <c r="Q176">
        <v>325.13457</v>
      </c>
      <c r="R176">
        <v>467.85158000000001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4.6699999999999997E-3</v>
      </c>
      <c r="W176">
        <v>4.3200000000000001E-3</v>
      </c>
      <c r="X176">
        <v>4.0600000000000002E-3</v>
      </c>
      <c r="Y176">
        <v>4.9699999999999996E-3</v>
      </c>
      <c r="Z176">
        <v>4.0800000000000003E-3</v>
      </c>
      <c r="AA176">
        <v>0</v>
      </c>
    </row>
    <row r="177" spans="1:27" x14ac:dyDescent="0.25">
      <c r="A177">
        <v>177.05235999999999</v>
      </c>
      <c r="B177">
        <v>24.916250000000002</v>
      </c>
      <c r="C177">
        <v>21.35643</v>
      </c>
      <c r="D177">
        <v>20.991050000000001</v>
      </c>
      <c r="E177">
        <v>24.96247</v>
      </c>
      <c r="F177">
        <v>7.5499999999999998E-2</v>
      </c>
      <c r="G177">
        <v>0</v>
      </c>
      <c r="H177">
        <v>6.2030000000000002E-2</v>
      </c>
      <c r="I177">
        <v>6.726E-2</v>
      </c>
      <c r="J177">
        <v>5.7520000000000002E-2</v>
      </c>
      <c r="K177">
        <v>-6.2509999999999996E-2</v>
      </c>
      <c r="L177">
        <v>0.28406999999999999</v>
      </c>
      <c r="M177">
        <v>1.112E-2</v>
      </c>
      <c r="N177">
        <v>0.1154</v>
      </c>
      <c r="O177">
        <v>19.85163</v>
      </c>
      <c r="P177">
        <v>18.30875</v>
      </c>
      <c r="Q177">
        <v>390.46924999999999</v>
      </c>
      <c r="R177">
        <v>468.36795000000001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4.6699999999999997E-3</v>
      </c>
      <c r="W177">
        <v>4.3099999999999996E-3</v>
      </c>
      <c r="X177">
        <v>4.0800000000000003E-3</v>
      </c>
      <c r="Y177">
        <v>4.9699999999999996E-3</v>
      </c>
      <c r="Z177">
        <v>4.0800000000000003E-3</v>
      </c>
      <c r="AA177">
        <v>0</v>
      </c>
    </row>
    <row r="178" spans="1:27" x14ac:dyDescent="0.25">
      <c r="A178">
        <v>178.05305999999999</v>
      </c>
      <c r="B178">
        <v>24.915289999999999</v>
      </c>
      <c r="C178">
        <v>21.35614</v>
      </c>
      <c r="D178">
        <v>20.991759999999999</v>
      </c>
      <c r="E178">
        <v>24.96143</v>
      </c>
      <c r="F178">
        <v>7.6119999999999993E-2</v>
      </c>
      <c r="G178">
        <v>0</v>
      </c>
      <c r="H178">
        <v>6.1589999999999999E-2</v>
      </c>
      <c r="I178">
        <v>6.6110000000000002E-2</v>
      </c>
      <c r="J178">
        <v>5.1900000000000002E-2</v>
      </c>
      <c r="K178">
        <v>-6.2120000000000002E-2</v>
      </c>
      <c r="L178">
        <v>0.28260999999999997</v>
      </c>
      <c r="M178">
        <v>1.001E-2</v>
      </c>
      <c r="N178">
        <v>0.11602</v>
      </c>
      <c r="O178">
        <v>19.512730000000001</v>
      </c>
      <c r="P178">
        <v>18.176549999999999</v>
      </c>
      <c r="Q178">
        <v>352.26522999999997</v>
      </c>
      <c r="R178">
        <v>472.17917999999997</v>
      </c>
      <c r="S178" t="s">
        <v>27</v>
      </c>
      <c r="T178" t="e" cm="1">
        <f t="array" ref="T178">-Inf</f>
        <v>#NAME?</v>
      </c>
      <c r="U178">
        <v>3.8600000000000001E-3</v>
      </c>
      <c r="V178">
        <v>4.6600000000000001E-3</v>
      </c>
      <c r="W178">
        <v>4.3099999999999996E-3</v>
      </c>
      <c r="X178">
        <v>4.0699999999999998E-3</v>
      </c>
      <c r="Y178">
        <v>4.9699999999999996E-3</v>
      </c>
      <c r="Z178">
        <v>4.0800000000000003E-3</v>
      </c>
      <c r="AA178">
        <v>0</v>
      </c>
    </row>
    <row r="179" spans="1:27" x14ac:dyDescent="0.25">
      <c r="A179">
        <v>179.05518000000001</v>
      </c>
      <c r="B179">
        <v>24.91412</v>
      </c>
      <c r="C179">
        <v>21.355409999999999</v>
      </c>
      <c r="D179">
        <v>20.99194</v>
      </c>
      <c r="E179">
        <v>24.96266</v>
      </c>
      <c r="F179">
        <v>7.6079999999999995E-2</v>
      </c>
      <c r="G179">
        <v>0</v>
      </c>
      <c r="H179">
        <v>6.2280000000000002E-2</v>
      </c>
      <c r="I179">
        <v>6.7030000000000006E-2</v>
      </c>
      <c r="J179">
        <v>5.67E-2</v>
      </c>
      <c r="K179">
        <v>-6.4500000000000002E-2</v>
      </c>
      <c r="L179">
        <v>0.28156999999999999</v>
      </c>
      <c r="M179">
        <v>1.1509999999999999E-2</v>
      </c>
      <c r="N179">
        <v>0.11568000000000001</v>
      </c>
      <c r="O179">
        <v>19.783729999999998</v>
      </c>
      <c r="P179">
        <v>18.381309999999999</v>
      </c>
      <c r="Q179">
        <v>384.87470000000002</v>
      </c>
      <c r="R179">
        <v>471.96093000000002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4.6600000000000001E-3</v>
      </c>
      <c r="W179">
        <v>4.3099999999999996E-3</v>
      </c>
      <c r="X179">
        <v>4.0699999999999998E-3</v>
      </c>
      <c r="Y179">
        <v>4.9800000000000001E-3</v>
      </c>
      <c r="Z179">
        <v>4.0800000000000003E-3</v>
      </c>
      <c r="AA179">
        <v>0</v>
      </c>
    </row>
    <row r="180" spans="1:27" x14ac:dyDescent="0.25">
      <c r="A180">
        <v>180.05692999999999</v>
      </c>
      <c r="B180">
        <v>24.91283</v>
      </c>
      <c r="C180">
        <v>21.356200000000001</v>
      </c>
      <c r="D180">
        <v>20.99165</v>
      </c>
      <c r="E180">
        <v>24.963380000000001</v>
      </c>
      <c r="F180">
        <v>7.5759999999999994E-2</v>
      </c>
      <c r="G180">
        <v>0</v>
      </c>
      <c r="H180">
        <v>6.1690000000000002E-2</v>
      </c>
      <c r="I180">
        <v>6.6890000000000005E-2</v>
      </c>
      <c r="J180">
        <v>5.3370000000000001E-2</v>
      </c>
      <c r="K180">
        <v>-6.3149999999999998E-2</v>
      </c>
      <c r="L180">
        <v>0.28204000000000001</v>
      </c>
      <c r="M180">
        <v>1.128E-2</v>
      </c>
      <c r="N180">
        <v>0.11552999999999999</v>
      </c>
      <c r="O180">
        <v>19.740790000000001</v>
      </c>
      <c r="P180">
        <v>18.208410000000001</v>
      </c>
      <c r="Q180">
        <v>362.24943999999999</v>
      </c>
      <c r="R180">
        <v>469.96127999999999</v>
      </c>
      <c r="S180" t="s">
        <v>27</v>
      </c>
      <c r="T180" t="e" cm="1">
        <f t="array" ref="T180">-Inf</f>
        <v>#NAME?</v>
      </c>
      <c r="U180">
        <v>3.8600000000000001E-3</v>
      </c>
      <c r="V180">
        <v>4.6600000000000001E-3</v>
      </c>
      <c r="W180">
        <v>4.3099999999999996E-3</v>
      </c>
      <c r="X180">
        <v>4.0699999999999998E-3</v>
      </c>
      <c r="Y180">
        <v>4.9699999999999996E-3</v>
      </c>
      <c r="Z180">
        <v>4.0800000000000003E-3</v>
      </c>
      <c r="AA180">
        <v>0</v>
      </c>
    </row>
    <row r="181" spans="1:27" x14ac:dyDescent="0.25">
      <c r="A181">
        <v>181.05936</v>
      </c>
      <c r="B181">
        <v>24.91065</v>
      </c>
      <c r="C181">
        <v>21.355720000000002</v>
      </c>
      <c r="D181">
        <v>20.991430000000001</v>
      </c>
      <c r="E181">
        <v>24.96208</v>
      </c>
      <c r="F181">
        <v>7.5700000000000003E-2</v>
      </c>
      <c r="G181">
        <v>0</v>
      </c>
      <c r="H181">
        <v>6.2729999999999994E-2</v>
      </c>
      <c r="I181">
        <v>6.6439999999999999E-2</v>
      </c>
      <c r="J181">
        <v>5.2479999999999999E-2</v>
      </c>
      <c r="K181">
        <v>-6.3409999999999994E-2</v>
      </c>
      <c r="L181">
        <v>0.28425</v>
      </c>
      <c r="M181">
        <v>1.129E-2</v>
      </c>
      <c r="N181">
        <v>0.11534999999999999</v>
      </c>
      <c r="O181">
        <v>19.610209999999999</v>
      </c>
      <c r="P181">
        <v>18.515309999999999</v>
      </c>
      <c r="Q181">
        <v>356.20909999999998</v>
      </c>
      <c r="R181">
        <v>469.55723999999998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4.6699999999999997E-3</v>
      </c>
      <c r="W181">
        <v>4.3099999999999996E-3</v>
      </c>
      <c r="X181">
        <v>4.0699999999999998E-3</v>
      </c>
      <c r="Y181">
        <v>4.9800000000000001E-3</v>
      </c>
      <c r="Z181">
        <v>4.0800000000000003E-3</v>
      </c>
      <c r="AA181">
        <v>0</v>
      </c>
    </row>
    <row r="182" spans="1:27" x14ac:dyDescent="0.25">
      <c r="A182">
        <v>182.06111999999999</v>
      </c>
      <c r="B182">
        <v>24.910060000000001</v>
      </c>
      <c r="C182">
        <v>21.35652</v>
      </c>
      <c r="D182">
        <v>20.992280000000001</v>
      </c>
      <c r="E182">
        <v>24.960940000000001</v>
      </c>
      <c r="F182">
        <v>7.6259999999999994E-2</v>
      </c>
      <c r="G182">
        <v>0</v>
      </c>
      <c r="H182">
        <v>6.2109999999999999E-2</v>
      </c>
      <c r="I182">
        <v>6.5979999999999997E-2</v>
      </c>
      <c r="J182">
        <v>4.9709999999999997E-2</v>
      </c>
      <c r="K182">
        <v>-6.522E-2</v>
      </c>
      <c r="L182">
        <v>0.28065000000000001</v>
      </c>
      <c r="M182">
        <v>1.0580000000000001E-2</v>
      </c>
      <c r="N182">
        <v>0.1162</v>
      </c>
      <c r="O182">
        <v>19.472180000000002</v>
      </c>
      <c r="P182">
        <v>18.331969999999998</v>
      </c>
      <c r="Q182">
        <v>337.37709000000001</v>
      </c>
      <c r="R182">
        <v>473.07673999999997</v>
      </c>
      <c r="S182" t="s">
        <v>27</v>
      </c>
      <c r="T182" t="e" cm="1">
        <f t="array" ref="T182">-Inf</f>
        <v>#NAME?</v>
      </c>
      <c r="U182">
        <v>3.8500000000000001E-3</v>
      </c>
      <c r="V182">
        <v>4.6600000000000001E-3</v>
      </c>
      <c r="W182">
        <v>4.3099999999999996E-3</v>
      </c>
      <c r="X182">
        <v>4.0699999999999998E-3</v>
      </c>
      <c r="Y182">
        <v>4.9699999999999996E-3</v>
      </c>
      <c r="Z182">
        <v>4.0899999999999999E-3</v>
      </c>
      <c r="AA182">
        <v>0</v>
      </c>
    </row>
    <row r="183" spans="1:27" x14ac:dyDescent="0.25">
      <c r="A183">
        <v>183.06342000000001</v>
      </c>
      <c r="B183">
        <v>24.909949999999998</v>
      </c>
      <c r="C183">
        <v>21.356929999999998</v>
      </c>
      <c r="D183">
        <v>20.99231</v>
      </c>
      <c r="E183">
        <v>24.961469999999998</v>
      </c>
      <c r="F183">
        <v>7.596E-2</v>
      </c>
      <c r="G183">
        <v>0</v>
      </c>
      <c r="H183">
        <v>6.2230000000000001E-2</v>
      </c>
      <c r="I183">
        <v>6.7909999999999998E-2</v>
      </c>
      <c r="J183">
        <v>5.3420000000000002E-2</v>
      </c>
      <c r="K183">
        <v>-6.4810000000000006E-2</v>
      </c>
      <c r="L183">
        <v>0.28156999999999999</v>
      </c>
      <c r="M183">
        <v>1.1509999999999999E-2</v>
      </c>
      <c r="N183">
        <v>0.11584999999999999</v>
      </c>
      <c r="O183">
        <v>20.043939999999999</v>
      </c>
      <c r="P183">
        <v>18.366440000000001</v>
      </c>
      <c r="Q183">
        <v>362.55198000000001</v>
      </c>
      <c r="R183">
        <v>471.18599999999998</v>
      </c>
      <c r="S183" t="s">
        <v>27</v>
      </c>
      <c r="T183" t="e" cm="1">
        <f t="array" ref="T183">-Inf</f>
        <v>#NAME?</v>
      </c>
      <c r="U183">
        <v>3.8500000000000001E-3</v>
      </c>
      <c r="V183">
        <v>4.6600000000000001E-3</v>
      </c>
      <c r="W183">
        <v>4.3200000000000001E-3</v>
      </c>
      <c r="X183">
        <v>4.0699999999999998E-3</v>
      </c>
      <c r="Y183">
        <v>4.9800000000000001E-3</v>
      </c>
      <c r="Z183">
        <v>4.0800000000000003E-3</v>
      </c>
      <c r="A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CCEC-0998-4A3A-BE01-9252DE28A889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1.7469699999999999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2.7482899999999999</v>
      </c>
      <c r="B3">
        <v>25.005189999999999</v>
      </c>
      <c r="C3">
        <v>21.337520000000001</v>
      </c>
      <c r="D3">
        <v>20.975000000000001</v>
      </c>
      <c r="E3">
        <v>25.077480000000001</v>
      </c>
      <c r="F3">
        <v>7.5660000000000005E-2</v>
      </c>
      <c r="G3">
        <v>0</v>
      </c>
      <c r="H3">
        <v>9.6960000000000005E-2</v>
      </c>
      <c r="I3">
        <v>0.10535</v>
      </c>
      <c r="J3">
        <v>6.8949999999999997E-2</v>
      </c>
      <c r="K3">
        <v>-6.4909999999999995E-2</v>
      </c>
      <c r="L3">
        <v>0.49436999999999998</v>
      </c>
      <c r="M3">
        <v>2.085E-2</v>
      </c>
      <c r="N3">
        <v>0.11473</v>
      </c>
      <c r="O3">
        <v>31.09291</v>
      </c>
      <c r="P3">
        <v>28.616769999999999</v>
      </c>
      <c r="Q3">
        <v>469.13369999999998</v>
      </c>
      <c r="R3">
        <v>469.12536</v>
      </c>
      <c r="S3" t="s">
        <v>27</v>
      </c>
      <c r="T3" t="e" cm="1">
        <f t="array" ref="T3">-Inf</f>
        <v>#NAME?</v>
      </c>
      <c r="U3">
        <v>3.8500000000000001E-3</v>
      </c>
      <c r="V3">
        <v>5.1599999999999997E-3</v>
      </c>
      <c r="W3">
        <v>4.4900000000000001E-3</v>
      </c>
      <c r="X3">
        <v>4.0899999999999999E-3</v>
      </c>
      <c r="Y3">
        <v>5.5100000000000001E-3</v>
      </c>
      <c r="Z3">
        <v>4.0800000000000003E-3</v>
      </c>
      <c r="AA3">
        <v>0</v>
      </c>
    </row>
    <row r="4" spans="1:27" x14ac:dyDescent="0.25">
      <c r="A4">
        <v>3.7502800000000001</v>
      </c>
      <c r="B4">
        <v>25.006029999999999</v>
      </c>
      <c r="C4">
        <v>21.337289999999999</v>
      </c>
      <c r="D4">
        <v>20.975110000000001</v>
      </c>
      <c r="E4">
        <v>25.076160000000002</v>
      </c>
      <c r="F4">
        <v>7.639E-2</v>
      </c>
      <c r="G4">
        <v>0</v>
      </c>
      <c r="H4">
        <v>9.6290000000000001E-2</v>
      </c>
      <c r="I4">
        <v>0.1051</v>
      </c>
      <c r="J4">
        <v>7.8090000000000007E-2</v>
      </c>
      <c r="K4">
        <v>-6.1109999999999998E-2</v>
      </c>
      <c r="L4">
        <v>0.49339</v>
      </c>
      <c r="M4">
        <v>2.291E-2</v>
      </c>
      <c r="N4">
        <v>0.11574</v>
      </c>
      <c r="O4">
        <v>31.018989999999999</v>
      </c>
      <c r="P4">
        <v>28.419779999999999</v>
      </c>
      <c r="Q4">
        <v>531.35634000000005</v>
      </c>
      <c r="R4">
        <v>473.65910000000002</v>
      </c>
      <c r="S4" t="s">
        <v>27</v>
      </c>
      <c r="T4" t="e" cm="1">
        <f t="array" ref="T4">-Inf</f>
        <v>#NAME?</v>
      </c>
      <c r="U4">
        <v>3.8600000000000001E-3</v>
      </c>
      <c r="V4">
        <v>5.1500000000000001E-3</v>
      </c>
      <c r="W4">
        <v>4.4900000000000001E-3</v>
      </c>
      <c r="X4">
        <v>4.1000000000000003E-3</v>
      </c>
      <c r="Y4">
        <v>5.4999999999999997E-3</v>
      </c>
      <c r="Z4">
        <v>4.0899999999999999E-3</v>
      </c>
      <c r="AA4">
        <v>0</v>
      </c>
    </row>
    <row r="5" spans="1:27" x14ac:dyDescent="0.25">
      <c r="A5">
        <v>4.7523099999999996</v>
      </c>
      <c r="B5">
        <v>25.006419999999999</v>
      </c>
      <c r="C5">
        <v>21.337620000000001</v>
      </c>
      <c r="D5">
        <v>20.976590000000002</v>
      </c>
      <c r="E5">
        <v>25.075749999999999</v>
      </c>
      <c r="F5">
        <v>7.5870000000000007E-2</v>
      </c>
      <c r="G5">
        <v>0</v>
      </c>
      <c r="H5">
        <v>9.6930000000000002E-2</v>
      </c>
      <c r="I5">
        <v>0.1051</v>
      </c>
      <c r="J5">
        <v>6.9040000000000004E-2</v>
      </c>
      <c r="K5">
        <v>-6.4140000000000003E-2</v>
      </c>
      <c r="L5">
        <v>0.48909999999999998</v>
      </c>
      <c r="M5">
        <v>2.002E-2</v>
      </c>
      <c r="N5">
        <v>0.11458</v>
      </c>
      <c r="O5">
        <v>31.018689999999999</v>
      </c>
      <c r="P5">
        <v>28.608550000000001</v>
      </c>
      <c r="Q5">
        <v>469.76222000000001</v>
      </c>
      <c r="R5">
        <v>470.45512000000002</v>
      </c>
      <c r="S5" t="s">
        <v>27</v>
      </c>
      <c r="T5" t="e" cm="1">
        <f t="array" ref="T5">-Inf</f>
        <v>#NAME?</v>
      </c>
      <c r="U5">
        <v>3.8500000000000001E-3</v>
      </c>
      <c r="V5">
        <v>5.1399999999999996E-3</v>
      </c>
      <c r="W5">
        <v>4.4900000000000001E-3</v>
      </c>
      <c r="X5">
        <v>4.0899999999999999E-3</v>
      </c>
      <c r="Y5">
        <v>5.5100000000000001E-3</v>
      </c>
      <c r="Z5">
        <v>4.0800000000000003E-3</v>
      </c>
      <c r="AA5">
        <v>0</v>
      </c>
    </row>
    <row r="6" spans="1:27" x14ac:dyDescent="0.25">
      <c r="A6">
        <v>5.7548199999999996</v>
      </c>
      <c r="B6">
        <v>25.00667</v>
      </c>
      <c r="C6">
        <v>21.33766</v>
      </c>
      <c r="D6">
        <v>20.976379999999999</v>
      </c>
      <c r="E6">
        <v>25.076699999999999</v>
      </c>
      <c r="F6">
        <v>7.6050000000000006E-2</v>
      </c>
      <c r="G6">
        <v>0</v>
      </c>
      <c r="H6">
        <v>9.5990000000000006E-2</v>
      </c>
      <c r="I6">
        <v>0.10335</v>
      </c>
      <c r="J6">
        <v>6.5180000000000002E-2</v>
      </c>
      <c r="K6">
        <v>-6.3969999999999999E-2</v>
      </c>
      <c r="L6">
        <v>0.49196000000000001</v>
      </c>
      <c r="M6">
        <v>1.9089999999999999E-2</v>
      </c>
      <c r="N6">
        <v>0.11494</v>
      </c>
      <c r="O6">
        <v>30.501519999999999</v>
      </c>
      <c r="P6">
        <v>28.33015</v>
      </c>
      <c r="Q6">
        <v>443.50774000000001</v>
      </c>
      <c r="R6">
        <v>471.58602999999999</v>
      </c>
      <c r="S6" t="s">
        <v>27</v>
      </c>
      <c r="T6" t="e" cm="1">
        <f t="array" ref="T6">-Inf</f>
        <v>#NAME?</v>
      </c>
      <c r="U6">
        <v>3.8500000000000001E-3</v>
      </c>
      <c r="V6">
        <v>5.1500000000000001E-3</v>
      </c>
      <c r="W6">
        <v>4.4799999999999996E-3</v>
      </c>
      <c r="X6">
        <v>4.0899999999999999E-3</v>
      </c>
      <c r="Y6">
        <v>5.4999999999999997E-3</v>
      </c>
      <c r="Z6">
        <v>4.0800000000000003E-3</v>
      </c>
      <c r="AA6">
        <v>0</v>
      </c>
    </row>
    <row r="7" spans="1:27" x14ac:dyDescent="0.25">
      <c r="A7">
        <v>6.75671</v>
      </c>
      <c r="B7">
        <v>25.007110000000001</v>
      </c>
      <c r="C7">
        <v>21.33775</v>
      </c>
      <c r="D7">
        <v>20.975809999999999</v>
      </c>
      <c r="E7">
        <v>25.075869999999998</v>
      </c>
      <c r="F7">
        <v>7.6380000000000003E-2</v>
      </c>
      <c r="G7">
        <v>0</v>
      </c>
      <c r="H7">
        <v>9.6839999999999996E-2</v>
      </c>
      <c r="I7">
        <v>0.10367999999999999</v>
      </c>
      <c r="J7">
        <v>7.2419999999999998E-2</v>
      </c>
      <c r="K7">
        <v>-6.4100000000000004E-2</v>
      </c>
      <c r="L7">
        <v>0.49148999999999998</v>
      </c>
      <c r="M7">
        <v>2.0830000000000001E-2</v>
      </c>
      <c r="N7">
        <v>0.11565</v>
      </c>
      <c r="O7">
        <v>30.59854</v>
      </c>
      <c r="P7">
        <v>28.581</v>
      </c>
      <c r="Q7">
        <v>492.74650000000003</v>
      </c>
      <c r="R7">
        <v>473.63319999999999</v>
      </c>
      <c r="S7" t="s">
        <v>27</v>
      </c>
      <c r="T7" t="e" cm="1">
        <f t="array" ref="T7">-Inf</f>
        <v>#NAME?</v>
      </c>
      <c r="U7">
        <v>3.8500000000000001E-3</v>
      </c>
      <c r="V7">
        <v>5.1500000000000001E-3</v>
      </c>
      <c r="W7">
        <v>4.4799999999999996E-3</v>
      </c>
      <c r="X7">
        <v>4.1000000000000003E-3</v>
      </c>
      <c r="Y7">
        <v>5.5100000000000001E-3</v>
      </c>
      <c r="Z7">
        <v>4.0899999999999999E-3</v>
      </c>
      <c r="AA7">
        <v>0</v>
      </c>
    </row>
    <row r="8" spans="1:27" x14ac:dyDescent="0.25">
      <c r="A8">
        <v>7.7600199999999999</v>
      </c>
      <c r="B8">
        <v>25.006499999999999</v>
      </c>
      <c r="C8">
        <v>21.337440000000001</v>
      </c>
      <c r="D8">
        <v>20.976310000000002</v>
      </c>
      <c r="E8">
        <v>25.074570000000001</v>
      </c>
      <c r="F8">
        <v>7.5520000000000004E-2</v>
      </c>
      <c r="G8">
        <v>0</v>
      </c>
      <c r="H8">
        <v>9.6000000000000002E-2</v>
      </c>
      <c r="I8">
        <v>0.10578</v>
      </c>
      <c r="J8">
        <v>7.0870000000000002E-2</v>
      </c>
      <c r="K8">
        <v>-6.6009999999999999E-2</v>
      </c>
      <c r="L8">
        <v>0.49124000000000001</v>
      </c>
      <c r="M8">
        <v>2.018E-2</v>
      </c>
      <c r="N8">
        <v>0.11409</v>
      </c>
      <c r="O8">
        <v>31.220120000000001</v>
      </c>
      <c r="P8">
        <v>28.33389</v>
      </c>
      <c r="Q8">
        <v>482.21526999999998</v>
      </c>
      <c r="R8">
        <v>468.29070999999999</v>
      </c>
      <c r="S8" t="s">
        <v>27</v>
      </c>
      <c r="T8" t="e" cm="1">
        <f t="array" ref="T8">-Inf</f>
        <v>#NAME?</v>
      </c>
      <c r="U8">
        <v>3.8500000000000001E-3</v>
      </c>
      <c r="V8">
        <v>5.1500000000000001E-3</v>
      </c>
      <c r="W8">
        <v>4.4900000000000001E-3</v>
      </c>
      <c r="X8">
        <v>4.0899999999999999E-3</v>
      </c>
      <c r="Y8">
        <v>5.4999999999999997E-3</v>
      </c>
      <c r="Z8">
        <v>4.0800000000000003E-3</v>
      </c>
      <c r="AA8">
        <v>0</v>
      </c>
    </row>
    <row r="9" spans="1:27" x14ac:dyDescent="0.25">
      <c r="A9">
        <v>8.7601200000000006</v>
      </c>
      <c r="B9">
        <v>25.007439999999999</v>
      </c>
      <c r="C9">
        <v>21.337230000000002</v>
      </c>
      <c r="D9">
        <v>20.975739999999998</v>
      </c>
      <c r="E9">
        <v>25.074359999999999</v>
      </c>
      <c r="F9">
        <v>7.5520000000000004E-2</v>
      </c>
      <c r="G9">
        <v>0</v>
      </c>
      <c r="H9">
        <v>9.5630000000000007E-2</v>
      </c>
      <c r="I9">
        <v>0.10556</v>
      </c>
      <c r="J9">
        <v>7.4770000000000003E-2</v>
      </c>
      <c r="K9">
        <v>-6.1379999999999997E-2</v>
      </c>
      <c r="L9">
        <v>0.49359999999999998</v>
      </c>
      <c r="M9">
        <v>2.0930000000000001E-2</v>
      </c>
      <c r="N9">
        <v>0.1142</v>
      </c>
      <c r="O9">
        <v>31.15448</v>
      </c>
      <c r="P9">
        <v>28.223140000000001</v>
      </c>
      <c r="Q9">
        <v>508.75821000000002</v>
      </c>
      <c r="R9">
        <v>468.27397999999999</v>
      </c>
      <c r="S9" t="s">
        <v>27</v>
      </c>
      <c r="T9" t="e" cm="1">
        <f t="array" ref="T9">-Inf</f>
        <v>#NAME?</v>
      </c>
      <c r="U9">
        <v>3.8600000000000001E-3</v>
      </c>
      <c r="V9">
        <v>5.1500000000000001E-3</v>
      </c>
      <c r="W9">
        <v>4.4900000000000001E-3</v>
      </c>
      <c r="X9">
        <v>4.1000000000000003E-3</v>
      </c>
      <c r="Y9">
        <v>5.4900000000000001E-3</v>
      </c>
      <c r="Z9">
        <v>4.0800000000000003E-3</v>
      </c>
      <c r="AA9">
        <v>0</v>
      </c>
    </row>
    <row r="10" spans="1:27" x14ac:dyDescent="0.25">
      <c r="A10">
        <v>9.7620199999999997</v>
      </c>
      <c r="B10">
        <v>25.006399999999999</v>
      </c>
      <c r="C10">
        <v>21.338080000000001</v>
      </c>
      <c r="D10">
        <v>20.97645</v>
      </c>
      <c r="E10">
        <v>25.07498</v>
      </c>
      <c r="F10">
        <v>7.6240000000000002E-2</v>
      </c>
      <c r="G10">
        <v>0</v>
      </c>
      <c r="H10">
        <v>9.6210000000000004E-2</v>
      </c>
      <c r="I10">
        <v>0.10327</v>
      </c>
      <c r="J10">
        <v>7.2840000000000002E-2</v>
      </c>
      <c r="K10">
        <v>-6.2909999999999994E-2</v>
      </c>
      <c r="L10">
        <v>0.49395</v>
      </c>
      <c r="M10">
        <v>2.0899999999999998E-2</v>
      </c>
      <c r="N10">
        <v>0.11532000000000001</v>
      </c>
      <c r="O10">
        <v>30.479320000000001</v>
      </c>
      <c r="P10">
        <v>28.396180000000001</v>
      </c>
      <c r="Q10">
        <v>495.63538999999997</v>
      </c>
      <c r="R10">
        <v>472.71611999999999</v>
      </c>
      <c r="S10" t="s">
        <v>27</v>
      </c>
      <c r="T10" t="e" cm="1">
        <f t="array" ref="T10">-Inf</f>
        <v>#NAME?</v>
      </c>
      <c r="U10">
        <v>3.8600000000000001E-3</v>
      </c>
      <c r="V10">
        <v>5.1500000000000001E-3</v>
      </c>
      <c r="W10">
        <v>4.4799999999999996E-3</v>
      </c>
      <c r="X10">
        <v>4.1000000000000003E-3</v>
      </c>
      <c r="Y10">
        <v>5.4999999999999997E-3</v>
      </c>
      <c r="Z10">
        <v>4.0899999999999999E-3</v>
      </c>
      <c r="AA10">
        <v>0</v>
      </c>
    </row>
    <row r="11" spans="1:27" x14ac:dyDescent="0.25">
      <c r="A11">
        <v>10.763109999999999</v>
      </c>
      <c r="B11">
        <v>25.006699999999999</v>
      </c>
      <c r="C11">
        <v>21.338519999999999</v>
      </c>
      <c r="D11">
        <v>20.976379999999999</v>
      </c>
      <c r="E11">
        <v>25.07451</v>
      </c>
      <c r="F11">
        <v>7.5980000000000006E-2</v>
      </c>
      <c r="G11">
        <v>0</v>
      </c>
      <c r="H11">
        <v>9.6310000000000007E-2</v>
      </c>
      <c r="I11">
        <v>0.104</v>
      </c>
      <c r="J11">
        <v>6.8900000000000003E-2</v>
      </c>
      <c r="K11">
        <v>-6.2969999999999998E-2</v>
      </c>
      <c r="L11">
        <v>0.49264000000000002</v>
      </c>
      <c r="M11">
        <v>1.9550000000000001E-2</v>
      </c>
      <c r="N11">
        <v>0.11509</v>
      </c>
      <c r="O11">
        <v>30.693010000000001</v>
      </c>
      <c r="P11">
        <v>28.42596</v>
      </c>
      <c r="Q11">
        <v>468.80874</v>
      </c>
      <c r="R11">
        <v>471.11367999999999</v>
      </c>
      <c r="S11" t="s">
        <v>27</v>
      </c>
      <c r="T11" t="e" cm="1">
        <f t="array" ref="T11">-Inf</f>
        <v>#NAME?</v>
      </c>
      <c r="U11">
        <v>3.8600000000000001E-3</v>
      </c>
      <c r="V11">
        <v>5.1500000000000001E-3</v>
      </c>
      <c r="W11">
        <v>4.4799999999999996E-3</v>
      </c>
      <c r="X11">
        <v>4.0899999999999999E-3</v>
      </c>
      <c r="Y11">
        <v>5.4999999999999997E-3</v>
      </c>
      <c r="Z11">
        <v>4.0800000000000003E-3</v>
      </c>
      <c r="AA11">
        <v>0</v>
      </c>
    </row>
    <row r="12" spans="1:27" x14ac:dyDescent="0.25">
      <c r="A12">
        <v>11.763439999999999</v>
      </c>
      <c r="B12">
        <v>25.006689999999999</v>
      </c>
      <c r="C12">
        <v>21.33783</v>
      </c>
      <c r="D12">
        <v>20.976379999999999</v>
      </c>
      <c r="E12">
        <v>25.075669999999999</v>
      </c>
      <c r="F12">
        <v>7.6079999999999995E-2</v>
      </c>
      <c r="G12">
        <v>0</v>
      </c>
      <c r="H12">
        <v>9.6129999999999993E-2</v>
      </c>
      <c r="I12">
        <v>0.10537000000000001</v>
      </c>
      <c r="J12">
        <v>7.7740000000000004E-2</v>
      </c>
      <c r="K12">
        <v>-6.5549999999999997E-2</v>
      </c>
      <c r="L12">
        <v>0.49286000000000002</v>
      </c>
      <c r="M12">
        <v>2.2429999999999999E-2</v>
      </c>
      <c r="N12">
        <v>0.11502999999999999</v>
      </c>
      <c r="O12">
        <v>31.099930000000001</v>
      </c>
      <c r="P12">
        <v>28.372199999999999</v>
      </c>
      <c r="Q12">
        <v>528.94019000000003</v>
      </c>
      <c r="R12">
        <v>471.76420999999999</v>
      </c>
      <c r="S12" t="s">
        <v>27</v>
      </c>
      <c r="T12" t="e" cm="1">
        <f t="array" ref="T12">-Inf</f>
        <v>#NAME?</v>
      </c>
      <c r="U12">
        <v>3.8500000000000001E-3</v>
      </c>
      <c r="V12">
        <v>5.1500000000000001E-3</v>
      </c>
      <c r="W12">
        <v>4.4900000000000001E-3</v>
      </c>
      <c r="X12">
        <v>4.1000000000000003E-3</v>
      </c>
      <c r="Y12">
        <v>5.4999999999999997E-3</v>
      </c>
      <c r="Z12">
        <v>4.0800000000000003E-3</v>
      </c>
      <c r="AA12">
        <v>0</v>
      </c>
    </row>
    <row r="13" spans="1:27" x14ac:dyDescent="0.25">
      <c r="A13">
        <v>12.7654</v>
      </c>
      <c r="B13">
        <v>25.006530000000001</v>
      </c>
      <c r="C13">
        <v>21.337779999999999</v>
      </c>
      <c r="D13">
        <v>20.976500000000001</v>
      </c>
      <c r="E13">
        <v>25.074549999999999</v>
      </c>
      <c r="F13">
        <v>7.5939999999999994E-2</v>
      </c>
      <c r="G13">
        <v>0</v>
      </c>
      <c r="H13">
        <v>9.6140000000000003E-2</v>
      </c>
      <c r="I13">
        <v>0.10326</v>
      </c>
      <c r="J13">
        <v>6.9290000000000004E-2</v>
      </c>
      <c r="K13">
        <v>-6.1839999999999999E-2</v>
      </c>
      <c r="L13">
        <v>0.49329000000000001</v>
      </c>
      <c r="M13">
        <v>1.9720000000000001E-2</v>
      </c>
      <c r="N13">
        <v>0.11476</v>
      </c>
      <c r="O13">
        <v>30.475670000000001</v>
      </c>
      <c r="P13">
        <v>28.375969999999999</v>
      </c>
      <c r="Q13">
        <v>471.47147000000001</v>
      </c>
      <c r="R13">
        <v>470.85304000000002</v>
      </c>
      <c r="S13" t="s">
        <v>27</v>
      </c>
      <c r="T13" t="e" cm="1">
        <f t="array" ref="T13">-Inf</f>
        <v>#NAME?</v>
      </c>
      <c r="U13">
        <v>3.8600000000000001E-3</v>
      </c>
      <c r="V13">
        <v>5.1500000000000001E-3</v>
      </c>
      <c r="W13">
        <v>4.4799999999999996E-3</v>
      </c>
      <c r="X13">
        <v>4.0899999999999999E-3</v>
      </c>
      <c r="Y13">
        <v>5.4999999999999997E-3</v>
      </c>
      <c r="Z13">
        <v>4.0800000000000003E-3</v>
      </c>
      <c r="AA13">
        <v>0</v>
      </c>
    </row>
    <row r="14" spans="1:27" x14ac:dyDescent="0.25">
      <c r="A14">
        <v>13.76754</v>
      </c>
      <c r="B14">
        <v>25.00742</v>
      </c>
      <c r="C14">
        <v>21.337630000000001</v>
      </c>
      <c r="D14">
        <v>20.97738</v>
      </c>
      <c r="E14">
        <v>25.074339999999999</v>
      </c>
      <c r="F14">
        <v>7.5609999999999997E-2</v>
      </c>
      <c r="G14">
        <v>0</v>
      </c>
      <c r="H14">
        <v>9.6439999999999998E-2</v>
      </c>
      <c r="I14">
        <v>0.1051</v>
      </c>
      <c r="J14">
        <v>7.7880000000000005E-2</v>
      </c>
      <c r="K14">
        <v>-6.4549999999999996E-2</v>
      </c>
      <c r="L14">
        <v>0.49334</v>
      </c>
      <c r="M14">
        <v>2.18E-2</v>
      </c>
      <c r="N14">
        <v>0.11394</v>
      </c>
      <c r="O14">
        <v>31.020389999999999</v>
      </c>
      <c r="P14">
        <v>28.464490000000001</v>
      </c>
      <c r="Q14">
        <v>529.89472000000001</v>
      </c>
      <c r="R14">
        <v>468.81675999999999</v>
      </c>
      <c r="S14" t="s">
        <v>27</v>
      </c>
      <c r="T14" t="e" cm="1">
        <f t="array" ref="T14">-Inf</f>
        <v>#NAME?</v>
      </c>
      <c r="U14">
        <v>3.8500000000000001E-3</v>
      </c>
      <c r="V14">
        <v>5.1500000000000001E-3</v>
      </c>
      <c r="W14">
        <v>4.4900000000000001E-3</v>
      </c>
      <c r="X14">
        <v>4.1000000000000003E-3</v>
      </c>
      <c r="Y14">
        <v>5.5100000000000001E-3</v>
      </c>
      <c r="Z14">
        <v>4.0800000000000003E-3</v>
      </c>
      <c r="AA14">
        <v>0</v>
      </c>
    </row>
    <row r="15" spans="1:27" x14ac:dyDescent="0.25">
      <c r="A15">
        <v>14.76937</v>
      </c>
      <c r="B15">
        <v>25.007719999999999</v>
      </c>
      <c r="C15">
        <v>21.338419999999999</v>
      </c>
      <c r="D15">
        <v>20.976859999999999</v>
      </c>
      <c r="E15">
        <v>25.07274</v>
      </c>
      <c r="F15">
        <v>7.5670000000000001E-2</v>
      </c>
      <c r="G15">
        <v>0</v>
      </c>
      <c r="H15">
        <v>9.6519999999999995E-2</v>
      </c>
      <c r="I15">
        <v>0.10478</v>
      </c>
      <c r="J15">
        <v>7.8850000000000003E-2</v>
      </c>
      <c r="K15">
        <v>-6.4479999999999996E-2</v>
      </c>
      <c r="L15">
        <v>0.49199999999999999</v>
      </c>
      <c r="M15">
        <v>2.145E-2</v>
      </c>
      <c r="N15">
        <v>0.11445</v>
      </c>
      <c r="O15">
        <v>30.923249999999999</v>
      </c>
      <c r="P15">
        <v>28.48584</v>
      </c>
      <c r="Q15">
        <v>536.46301000000005</v>
      </c>
      <c r="R15">
        <v>469.23885000000001</v>
      </c>
      <c r="S15" t="s">
        <v>27</v>
      </c>
      <c r="T15" t="e" cm="1">
        <f t="array" ref="T15">-Inf</f>
        <v>#NAME?</v>
      </c>
      <c r="U15">
        <v>3.8500000000000001E-3</v>
      </c>
      <c r="V15">
        <v>5.1500000000000001E-3</v>
      </c>
      <c r="W15">
        <v>4.4900000000000001E-3</v>
      </c>
      <c r="X15">
        <v>4.1000000000000003E-3</v>
      </c>
      <c r="Y15">
        <v>5.5100000000000001E-3</v>
      </c>
      <c r="Z15">
        <v>4.0800000000000003E-3</v>
      </c>
      <c r="AA15">
        <v>0</v>
      </c>
    </row>
    <row r="16" spans="1:27" x14ac:dyDescent="0.25">
      <c r="A16">
        <v>15.771570000000001</v>
      </c>
      <c r="B16">
        <v>25.005939999999999</v>
      </c>
      <c r="C16">
        <v>21.338180000000001</v>
      </c>
      <c r="D16">
        <v>20.97701</v>
      </c>
      <c r="E16">
        <v>25.070489999999999</v>
      </c>
      <c r="F16">
        <v>7.6189999999999994E-2</v>
      </c>
      <c r="G16">
        <v>0</v>
      </c>
      <c r="H16">
        <v>9.6259999999999998E-2</v>
      </c>
      <c r="I16">
        <v>0.10369</v>
      </c>
      <c r="J16">
        <v>7.1620000000000003E-2</v>
      </c>
      <c r="K16">
        <v>-6.3799999999999996E-2</v>
      </c>
      <c r="L16">
        <v>0.49480000000000002</v>
      </c>
      <c r="M16">
        <v>1.934E-2</v>
      </c>
      <c r="N16">
        <v>0.11512</v>
      </c>
      <c r="O16">
        <v>30.601600000000001</v>
      </c>
      <c r="P16">
        <v>28.410489999999999</v>
      </c>
      <c r="Q16">
        <v>487.29169999999999</v>
      </c>
      <c r="R16">
        <v>472.46760999999998</v>
      </c>
      <c r="S16" t="s">
        <v>27</v>
      </c>
      <c r="T16" t="e" cm="1">
        <f t="array" ref="T16">-Inf</f>
        <v>#NAME?</v>
      </c>
      <c r="U16">
        <v>3.8500000000000001E-3</v>
      </c>
      <c r="V16">
        <v>5.1599999999999997E-3</v>
      </c>
      <c r="W16">
        <v>4.4799999999999996E-3</v>
      </c>
      <c r="X16">
        <v>4.0899999999999999E-3</v>
      </c>
      <c r="Y16">
        <v>5.4999999999999997E-3</v>
      </c>
      <c r="Z16">
        <v>4.0899999999999999E-3</v>
      </c>
      <c r="AA16">
        <v>0</v>
      </c>
    </row>
    <row r="17" spans="1:27" x14ac:dyDescent="0.25">
      <c r="A17">
        <v>16.771280000000001</v>
      </c>
      <c r="B17">
        <v>25.005859999999998</v>
      </c>
      <c r="C17">
        <v>21.338460000000001</v>
      </c>
      <c r="D17">
        <v>20.97738</v>
      </c>
      <c r="E17">
        <v>25.070889999999999</v>
      </c>
      <c r="F17">
        <v>7.5870000000000007E-2</v>
      </c>
      <c r="G17">
        <v>0</v>
      </c>
      <c r="H17">
        <v>9.7030000000000005E-2</v>
      </c>
      <c r="I17">
        <v>0.10501000000000001</v>
      </c>
      <c r="J17">
        <v>7.8649999999999998E-2</v>
      </c>
      <c r="K17">
        <v>-6.5519999999999995E-2</v>
      </c>
      <c r="L17">
        <v>0.49525999999999998</v>
      </c>
      <c r="M17">
        <v>2.1399999999999999E-2</v>
      </c>
      <c r="N17">
        <v>0.11459</v>
      </c>
      <c r="O17">
        <v>30.99173</v>
      </c>
      <c r="P17">
        <v>28.638670000000001</v>
      </c>
      <c r="Q17">
        <v>535.09121000000005</v>
      </c>
      <c r="R17">
        <v>470.44999000000001</v>
      </c>
      <c r="S17" t="s">
        <v>27</v>
      </c>
      <c r="T17" t="e" cm="1">
        <f t="array" ref="T17">-Inf</f>
        <v>#NAME?</v>
      </c>
      <c r="U17">
        <v>3.8500000000000001E-3</v>
      </c>
      <c r="V17">
        <v>5.1599999999999997E-3</v>
      </c>
      <c r="W17">
        <v>4.4900000000000001E-3</v>
      </c>
      <c r="X17">
        <v>4.1000000000000003E-3</v>
      </c>
      <c r="Y17">
        <v>5.5199999999999997E-3</v>
      </c>
      <c r="Z17">
        <v>4.0800000000000003E-3</v>
      </c>
      <c r="AA17">
        <v>0</v>
      </c>
    </row>
    <row r="18" spans="1:27" x14ac:dyDescent="0.25">
      <c r="A18">
        <v>17.77346</v>
      </c>
      <c r="B18">
        <v>25.005980000000001</v>
      </c>
      <c r="C18">
        <v>21.338039999999999</v>
      </c>
      <c r="D18">
        <v>20.977499999999999</v>
      </c>
      <c r="E18">
        <v>25.070239999999998</v>
      </c>
      <c r="F18">
        <v>7.6039999999999996E-2</v>
      </c>
      <c r="G18">
        <v>0</v>
      </c>
      <c r="H18">
        <v>9.5979999999999996E-2</v>
      </c>
      <c r="I18">
        <v>0.10459</v>
      </c>
      <c r="J18">
        <v>6.7199999999999996E-2</v>
      </c>
      <c r="K18">
        <v>-5.756E-2</v>
      </c>
      <c r="L18">
        <v>0.49236999999999997</v>
      </c>
      <c r="M18">
        <v>1.806E-2</v>
      </c>
      <c r="N18">
        <v>0.11468</v>
      </c>
      <c r="O18">
        <v>30.869679999999999</v>
      </c>
      <c r="P18">
        <v>28.32818</v>
      </c>
      <c r="Q18">
        <v>457.23710999999997</v>
      </c>
      <c r="R18">
        <v>471.51683000000003</v>
      </c>
      <c r="S18" t="s">
        <v>27</v>
      </c>
      <c r="T18" t="e" cm="1">
        <f t="array" ref="T18">-Inf</f>
        <v>#NAME?</v>
      </c>
      <c r="U18">
        <v>3.8700000000000002E-3</v>
      </c>
      <c r="V18">
        <v>5.1500000000000001E-3</v>
      </c>
      <c r="W18">
        <v>4.4900000000000001E-3</v>
      </c>
      <c r="X18">
        <v>4.0899999999999999E-3</v>
      </c>
      <c r="Y18">
        <v>5.4999999999999997E-3</v>
      </c>
      <c r="Z18">
        <v>4.0800000000000003E-3</v>
      </c>
      <c r="AA18">
        <v>0</v>
      </c>
    </row>
    <row r="19" spans="1:27" x14ac:dyDescent="0.25">
      <c r="A19">
        <v>18.775040000000001</v>
      </c>
      <c r="B19">
        <v>25.00657</v>
      </c>
      <c r="C19">
        <v>21.33811</v>
      </c>
      <c r="D19">
        <v>20.977070000000001</v>
      </c>
      <c r="E19">
        <v>25.06879</v>
      </c>
      <c r="F19">
        <v>7.5359999999999996E-2</v>
      </c>
      <c r="G19">
        <v>0</v>
      </c>
      <c r="H19">
        <v>9.5850000000000005E-2</v>
      </c>
      <c r="I19">
        <v>0.10434</v>
      </c>
      <c r="J19">
        <v>7.6119999999999993E-2</v>
      </c>
      <c r="K19">
        <v>-6.5119999999999997E-2</v>
      </c>
      <c r="L19">
        <v>0.49458000000000002</v>
      </c>
      <c r="M19">
        <v>1.9810000000000001E-2</v>
      </c>
      <c r="N19">
        <v>0.11380999999999999</v>
      </c>
      <c r="O19">
        <v>30.795539999999999</v>
      </c>
      <c r="P19">
        <v>28.288080000000001</v>
      </c>
      <c r="Q19">
        <v>517.87689999999998</v>
      </c>
      <c r="R19">
        <v>467.28089999999997</v>
      </c>
      <c r="S19" t="s">
        <v>27</v>
      </c>
      <c r="T19" t="e" cm="1">
        <f t="array" ref="T19">-Inf</f>
        <v>#NAME?</v>
      </c>
      <c r="U19">
        <v>3.8500000000000001E-3</v>
      </c>
      <c r="V19">
        <v>5.1599999999999997E-3</v>
      </c>
      <c r="W19">
        <v>4.4799999999999996E-3</v>
      </c>
      <c r="X19">
        <v>4.1000000000000003E-3</v>
      </c>
      <c r="Y19">
        <v>5.4999999999999997E-3</v>
      </c>
      <c r="Z19">
        <v>4.0800000000000003E-3</v>
      </c>
      <c r="AA19">
        <v>0</v>
      </c>
    </row>
    <row r="20" spans="1:27" x14ac:dyDescent="0.25">
      <c r="A20">
        <v>19.776910000000001</v>
      </c>
      <c r="B20">
        <v>25.006640000000001</v>
      </c>
      <c r="C20">
        <v>21.338159999999998</v>
      </c>
      <c r="D20">
        <v>20.976780000000002</v>
      </c>
      <c r="E20">
        <v>25.070160000000001</v>
      </c>
      <c r="F20">
        <v>7.646E-2</v>
      </c>
      <c r="G20">
        <v>0</v>
      </c>
      <c r="H20">
        <v>9.6019999999999994E-2</v>
      </c>
      <c r="I20">
        <v>0.10443</v>
      </c>
      <c r="J20">
        <v>7.9030000000000003E-2</v>
      </c>
      <c r="K20">
        <v>-6.4799999999999996E-2</v>
      </c>
      <c r="L20">
        <v>0.49170000000000003</v>
      </c>
      <c r="M20">
        <v>2.1000000000000001E-2</v>
      </c>
      <c r="N20">
        <v>0.11559</v>
      </c>
      <c r="O20">
        <v>30.82029</v>
      </c>
      <c r="P20">
        <v>28.339569999999998</v>
      </c>
      <c r="Q20">
        <v>537.67165999999997</v>
      </c>
      <c r="R20">
        <v>474.13028000000003</v>
      </c>
      <c r="S20" t="s">
        <v>27</v>
      </c>
      <c r="T20" t="e" cm="1">
        <f t="array" ref="T20">-Inf</f>
        <v>#NAME?</v>
      </c>
      <c r="U20">
        <v>3.8500000000000001E-3</v>
      </c>
      <c r="V20">
        <v>5.1500000000000001E-3</v>
      </c>
      <c r="W20">
        <v>4.4799999999999996E-3</v>
      </c>
      <c r="X20">
        <v>4.1000000000000003E-3</v>
      </c>
      <c r="Y20">
        <v>5.4999999999999997E-3</v>
      </c>
      <c r="Z20">
        <v>4.0899999999999999E-3</v>
      </c>
      <c r="AA20">
        <v>0</v>
      </c>
    </row>
    <row r="21" spans="1:27" x14ac:dyDescent="0.25">
      <c r="A21">
        <v>20.778030000000001</v>
      </c>
      <c r="B21">
        <v>25.00667</v>
      </c>
      <c r="C21">
        <v>21.338049999999999</v>
      </c>
      <c r="D21">
        <v>20.97709</v>
      </c>
      <c r="E21">
        <v>25.069369999999999</v>
      </c>
      <c r="F21">
        <v>7.5789999999999996E-2</v>
      </c>
      <c r="G21">
        <v>0</v>
      </c>
      <c r="H21">
        <v>9.7110000000000002E-2</v>
      </c>
      <c r="I21">
        <v>0.10421</v>
      </c>
      <c r="J21">
        <v>7.4819999999999998E-2</v>
      </c>
      <c r="K21">
        <v>-6.3289999999999999E-2</v>
      </c>
      <c r="L21">
        <v>0.49418000000000001</v>
      </c>
      <c r="M21">
        <v>1.9619999999999999E-2</v>
      </c>
      <c r="N21">
        <v>0.11444</v>
      </c>
      <c r="O21">
        <v>30.755700000000001</v>
      </c>
      <c r="P21">
        <v>28.660810000000001</v>
      </c>
      <c r="Q21">
        <v>509.07445000000001</v>
      </c>
      <c r="R21">
        <v>469.9742</v>
      </c>
      <c r="S21" t="s">
        <v>27</v>
      </c>
      <c r="T21" t="e" cm="1">
        <f t="array" ref="T21">-Inf</f>
        <v>#NAME?</v>
      </c>
      <c r="U21">
        <v>3.8600000000000001E-3</v>
      </c>
      <c r="V21">
        <v>5.1599999999999997E-3</v>
      </c>
      <c r="W21">
        <v>4.4799999999999996E-3</v>
      </c>
      <c r="X21">
        <v>4.1000000000000003E-3</v>
      </c>
      <c r="Y21">
        <v>5.5199999999999997E-3</v>
      </c>
      <c r="Z21">
        <v>4.0800000000000003E-3</v>
      </c>
      <c r="AA21">
        <v>0</v>
      </c>
    </row>
    <row r="22" spans="1:27" x14ac:dyDescent="0.25">
      <c r="A22">
        <v>21.779949999999999</v>
      </c>
      <c r="B22">
        <v>25.00788</v>
      </c>
      <c r="C22">
        <v>21.33785</v>
      </c>
      <c r="D22">
        <v>20.977</v>
      </c>
      <c r="E22">
        <v>25.06851</v>
      </c>
      <c r="F22">
        <v>7.5889999999999999E-2</v>
      </c>
      <c r="G22">
        <v>0</v>
      </c>
      <c r="H22">
        <v>9.69E-2</v>
      </c>
      <c r="I22">
        <v>0.104</v>
      </c>
      <c r="J22">
        <v>6.5019999999999994E-2</v>
      </c>
      <c r="K22">
        <v>-6.1890000000000001E-2</v>
      </c>
      <c r="L22">
        <v>0.49220000000000003</v>
      </c>
      <c r="M22">
        <v>1.6490000000000001E-2</v>
      </c>
      <c r="N22">
        <v>0.11456</v>
      </c>
      <c r="O22">
        <v>30.693760000000001</v>
      </c>
      <c r="P22">
        <v>28.598669999999998</v>
      </c>
      <c r="Q22">
        <v>442.34951999999998</v>
      </c>
      <c r="R22">
        <v>470.60079999999999</v>
      </c>
      <c r="S22" t="s">
        <v>27</v>
      </c>
      <c r="T22" t="e" cm="1">
        <f t="array" ref="T22">-Inf</f>
        <v>#NAME?</v>
      </c>
      <c r="U22">
        <v>3.8600000000000001E-3</v>
      </c>
      <c r="V22">
        <v>5.1500000000000001E-3</v>
      </c>
      <c r="W22">
        <v>4.4799999999999996E-3</v>
      </c>
      <c r="X22">
        <v>4.0899999999999999E-3</v>
      </c>
      <c r="Y22">
        <v>5.5100000000000001E-3</v>
      </c>
      <c r="Z22">
        <v>4.0800000000000003E-3</v>
      </c>
      <c r="AA22">
        <v>0</v>
      </c>
    </row>
    <row r="23" spans="1:27" x14ac:dyDescent="0.25">
      <c r="A23">
        <v>22.782019999999999</v>
      </c>
      <c r="B23">
        <v>25.008859999999999</v>
      </c>
      <c r="C23">
        <v>21.337859999999999</v>
      </c>
      <c r="D23">
        <v>20.976880000000001</v>
      </c>
      <c r="E23">
        <v>25.07002</v>
      </c>
      <c r="F23">
        <v>7.5590000000000004E-2</v>
      </c>
      <c r="G23">
        <v>0</v>
      </c>
      <c r="H23">
        <v>9.6360000000000001E-2</v>
      </c>
      <c r="I23">
        <v>0.10543</v>
      </c>
      <c r="J23">
        <v>7.0010000000000003E-2</v>
      </c>
      <c r="K23">
        <v>-6.5619999999999998E-2</v>
      </c>
      <c r="L23">
        <v>0.4919</v>
      </c>
      <c r="M23">
        <v>1.7909999999999999E-2</v>
      </c>
      <c r="N23">
        <v>0.11415</v>
      </c>
      <c r="O23">
        <v>31.117940000000001</v>
      </c>
      <c r="P23">
        <v>28.439450000000001</v>
      </c>
      <c r="Q23">
        <v>476.31353999999999</v>
      </c>
      <c r="R23">
        <v>468.72966000000002</v>
      </c>
      <c r="S23" t="s">
        <v>27</v>
      </c>
      <c r="T23" t="e" cm="1">
        <f t="array" ref="T23">-Inf</f>
        <v>#NAME?</v>
      </c>
      <c r="U23">
        <v>3.8500000000000001E-3</v>
      </c>
      <c r="V23">
        <v>5.1500000000000001E-3</v>
      </c>
      <c r="W23">
        <v>4.4900000000000001E-3</v>
      </c>
      <c r="X23">
        <v>4.0899999999999999E-3</v>
      </c>
      <c r="Y23">
        <v>5.4999999999999997E-3</v>
      </c>
      <c r="Z23">
        <v>4.0800000000000003E-3</v>
      </c>
      <c r="AA23">
        <v>0</v>
      </c>
    </row>
    <row r="24" spans="1:27" x14ac:dyDescent="0.25">
      <c r="A24">
        <v>23.78406</v>
      </c>
      <c r="B24">
        <v>25.00919</v>
      </c>
      <c r="C24">
        <v>21.33925</v>
      </c>
      <c r="D24">
        <v>20.977460000000001</v>
      </c>
      <c r="E24">
        <v>25.06917</v>
      </c>
      <c r="F24">
        <v>7.5620000000000007E-2</v>
      </c>
      <c r="G24">
        <v>0</v>
      </c>
      <c r="H24">
        <v>9.6189999999999998E-2</v>
      </c>
      <c r="I24">
        <v>0.10388</v>
      </c>
      <c r="J24">
        <v>6.6519999999999996E-2</v>
      </c>
      <c r="K24">
        <v>-6.1990000000000003E-2</v>
      </c>
      <c r="L24">
        <v>0.49185000000000001</v>
      </c>
      <c r="M24">
        <v>1.669E-2</v>
      </c>
      <c r="N24">
        <v>0.11445</v>
      </c>
      <c r="O24">
        <v>30.659579999999998</v>
      </c>
      <c r="P24">
        <v>28.38937</v>
      </c>
      <c r="Q24">
        <v>452.58823000000001</v>
      </c>
      <c r="R24">
        <v>468.9282</v>
      </c>
      <c r="S24" t="s">
        <v>27</v>
      </c>
      <c r="T24" t="e" cm="1">
        <f t="array" ref="T24">-Inf</f>
        <v>#NAME?</v>
      </c>
      <c r="U24">
        <v>3.8600000000000001E-3</v>
      </c>
      <c r="V24">
        <v>5.1500000000000001E-3</v>
      </c>
      <c r="W24">
        <v>4.4799999999999996E-3</v>
      </c>
      <c r="X24">
        <v>4.0899999999999999E-3</v>
      </c>
      <c r="Y24">
        <v>5.4999999999999997E-3</v>
      </c>
      <c r="Z24">
        <v>4.0800000000000003E-3</v>
      </c>
      <c r="AA24">
        <v>0</v>
      </c>
    </row>
    <row r="25" spans="1:27" x14ac:dyDescent="0.25">
      <c r="A25">
        <v>24.784980000000001</v>
      </c>
      <c r="B25">
        <v>25.009049999999998</v>
      </c>
      <c r="C25">
        <v>21.3383</v>
      </c>
      <c r="D25">
        <v>20.976949999999999</v>
      </c>
      <c r="E25">
        <v>25.068169999999999</v>
      </c>
      <c r="F25">
        <v>7.603E-2</v>
      </c>
      <c r="G25">
        <v>0</v>
      </c>
      <c r="H25">
        <v>9.6479999999999996E-2</v>
      </c>
      <c r="I25">
        <v>0.10392999999999999</v>
      </c>
      <c r="J25">
        <v>7.1819999999999995E-2</v>
      </c>
      <c r="K25">
        <v>-6.3700000000000007E-2</v>
      </c>
      <c r="L25">
        <v>0.49336000000000002</v>
      </c>
      <c r="M25">
        <v>1.7760000000000001E-2</v>
      </c>
      <c r="N25">
        <v>0.11491999999999999</v>
      </c>
      <c r="O25">
        <v>30.674489999999999</v>
      </c>
      <c r="P25">
        <v>28.473749999999999</v>
      </c>
      <c r="Q25">
        <v>488.63486999999998</v>
      </c>
      <c r="R25">
        <v>471.45060999999998</v>
      </c>
      <c r="S25" t="s">
        <v>27</v>
      </c>
      <c r="T25" t="e" cm="1">
        <f t="array" ref="T25">-Inf</f>
        <v>#NAME?</v>
      </c>
      <c r="U25">
        <v>3.8500000000000001E-3</v>
      </c>
      <c r="V25">
        <v>5.1500000000000001E-3</v>
      </c>
      <c r="W25">
        <v>4.4799999999999996E-3</v>
      </c>
      <c r="X25">
        <v>4.0899999999999999E-3</v>
      </c>
      <c r="Y25">
        <v>5.5100000000000001E-3</v>
      </c>
      <c r="Z25">
        <v>4.0800000000000003E-3</v>
      </c>
      <c r="AA25">
        <v>0</v>
      </c>
    </row>
    <row r="26" spans="1:27" x14ac:dyDescent="0.25">
      <c r="A26">
        <v>25.785969999999999</v>
      </c>
      <c r="B26">
        <v>25.009519999999998</v>
      </c>
      <c r="C26">
        <v>21.338370000000001</v>
      </c>
      <c r="D26">
        <v>20.976980000000001</v>
      </c>
      <c r="E26">
        <v>25.068439999999999</v>
      </c>
      <c r="F26">
        <v>7.535E-2</v>
      </c>
      <c r="G26">
        <v>0</v>
      </c>
      <c r="H26">
        <v>9.6119999999999997E-2</v>
      </c>
      <c r="I26">
        <v>0.10491</v>
      </c>
      <c r="J26">
        <v>7.3429999999999995E-2</v>
      </c>
      <c r="K26">
        <v>-6.4089999999999994E-2</v>
      </c>
      <c r="L26">
        <v>0.49252000000000001</v>
      </c>
      <c r="M26">
        <v>1.8100000000000002E-2</v>
      </c>
      <c r="N26">
        <v>0.1139</v>
      </c>
      <c r="O26">
        <v>30.964120000000001</v>
      </c>
      <c r="P26">
        <v>28.368870000000001</v>
      </c>
      <c r="Q26">
        <v>499.60628000000003</v>
      </c>
      <c r="R26">
        <v>467.20882999999998</v>
      </c>
      <c r="S26" t="s">
        <v>27</v>
      </c>
      <c r="T26" t="e" cm="1">
        <f t="array" ref="T26">-Inf</f>
        <v>#NAME?</v>
      </c>
      <c r="U26">
        <v>3.8500000000000001E-3</v>
      </c>
      <c r="V26">
        <v>5.1500000000000001E-3</v>
      </c>
      <c r="W26">
        <v>4.4900000000000001E-3</v>
      </c>
      <c r="X26">
        <v>4.1000000000000003E-3</v>
      </c>
      <c r="Y26">
        <v>5.4999999999999997E-3</v>
      </c>
      <c r="Z26">
        <v>4.0800000000000003E-3</v>
      </c>
      <c r="AA26">
        <v>0</v>
      </c>
    </row>
    <row r="27" spans="1:27" x14ac:dyDescent="0.25">
      <c r="A27">
        <v>26.787849999999999</v>
      </c>
      <c r="B27">
        <v>25.008230000000001</v>
      </c>
      <c r="C27">
        <v>21.338200000000001</v>
      </c>
      <c r="D27">
        <v>20.977329999999998</v>
      </c>
      <c r="E27">
        <v>25.06814</v>
      </c>
      <c r="F27">
        <v>7.5560000000000002E-2</v>
      </c>
      <c r="G27">
        <v>0</v>
      </c>
      <c r="H27">
        <v>9.6339999999999995E-2</v>
      </c>
      <c r="I27">
        <v>0.10367999999999999</v>
      </c>
      <c r="J27">
        <v>6.5549999999999997E-2</v>
      </c>
      <c r="K27">
        <v>-6.4769999999999994E-2</v>
      </c>
      <c r="L27">
        <v>0.49073</v>
      </c>
      <c r="M27">
        <v>1.643E-2</v>
      </c>
      <c r="N27">
        <v>0.11405999999999999</v>
      </c>
      <c r="O27">
        <v>30.600169999999999</v>
      </c>
      <c r="P27">
        <v>28.433250000000001</v>
      </c>
      <c r="Q27">
        <v>445.99092000000002</v>
      </c>
      <c r="R27">
        <v>468.51197999999999</v>
      </c>
      <c r="S27" t="s">
        <v>27</v>
      </c>
      <c r="T27" t="e" cm="1">
        <f t="array" ref="T27">-Inf</f>
        <v>#NAME?</v>
      </c>
      <c r="U27">
        <v>3.8500000000000001E-3</v>
      </c>
      <c r="V27">
        <v>5.1500000000000001E-3</v>
      </c>
      <c r="W27">
        <v>4.4799999999999996E-3</v>
      </c>
      <c r="X27">
        <v>4.0899999999999999E-3</v>
      </c>
      <c r="Y27">
        <v>5.4999999999999997E-3</v>
      </c>
      <c r="Z27">
        <v>4.0800000000000003E-3</v>
      </c>
      <c r="AA27">
        <v>0</v>
      </c>
    </row>
    <row r="28" spans="1:27" x14ac:dyDescent="0.25">
      <c r="A28">
        <v>27.789909999999999</v>
      </c>
      <c r="B28">
        <v>25.007549999999998</v>
      </c>
      <c r="C28">
        <v>21.338840000000001</v>
      </c>
      <c r="D28">
        <v>20.977609999999999</v>
      </c>
      <c r="E28">
        <v>25.065100000000001</v>
      </c>
      <c r="F28">
        <v>7.5639999999999999E-2</v>
      </c>
      <c r="G28">
        <v>0</v>
      </c>
      <c r="H28">
        <v>9.6030000000000004E-2</v>
      </c>
      <c r="I28">
        <v>0.10629</v>
      </c>
      <c r="J28">
        <v>7.9530000000000003E-2</v>
      </c>
      <c r="K28">
        <v>-6.2199999999999998E-2</v>
      </c>
      <c r="L28">
        <v>0.49160999999999999</v>
      </c>
      <c r="M28">
        <v>1.9140000000000001E-2</v>
      </c>
      <c r="N28">
        <v>0.11429</v>
      </c>
      <c r="O28">
        <v>31.36956</v>
      </c>
      <c r="P28">
        <v>28.342469999999999</v>
      </c>
      <c r="Q28">
        <v>541.07847000000004</v>
      </c>
      <c r="R28">
        <v>469.02767</v>
      </c>
      <c r="S28" t="s">
        <v>27</v>
      </c>
      <c r="T28" t="e" cm="1">
        <f t="array" ref="T28">-Inf</f>
        <v>#NAME?</v>
      </c>
      <c r="U28">
        <v>3.8600000000000001E-3</v>
      </c>
      <c r="V28">
        <v>5.1500000000000001E-3</v>
      </c>
      <c r="W28">
        <v>4.4900000000000001E-3</v>
      </c>
      <c r="X28">
        <v>4.1099999999999999E-3</v>
      </c>
      <c r="Y28">
        <v>5.4999999999999997E-3</v>
      </c>
      <c r="Z28">
        <v>4.0800000000000003E-3</v>
      </c>
      <c r="AA28">
        <v>0</v>
      </c>
    </row>
    <row r="29" spans="1:27" x14ac:dyDescent="0.25">
      <c r="A29">
        <v>28.791239999999998</v>
      </c>
      <c r="B29">
        <v>25.007239999999999</v>
      </c>
      <c r="C29">
        <v>21.338529999999999</v>
      </c>
      <c r="D29">
        <v>20.977429999999998</v>
      </c>
      <c r="E29">
        <v>25.063510000000001</v>
      </c>
      <c r="F29">
        <v>7.6560000000000003E-2</v>
      </c>
      <c r="G29">
        <v>0</v>
      </c>
      <c r="H29">
        <v>9.7519999999999996E-2</v>
      </c>
      <c r="I29">
        <v>0.10432</v>
      </c>
      <c r="J29">
        <v>7.9219999999999999E-2</v>
      </c>
      <c r="K29">
        <v>-6.3850000000000004E-2</v>
      </c>
      <c r="L29">
        <v>0.49214000000000002</v>
      </c>
      <c r="M29">
        <v>1.864E-2</v>
      </c>
      <c r="N29">
        <v>0.11565</v>
      </c>
      <c r="O29">
        <v>30.790289999999999</v>
      </c>
      <c r="P29">
        <v>28.78209</v>
      </c>
      <c r="Q29">
        <v>538.93516</v>
      </c>
      <c r="R29">
        <v>474.76319999999998</v>
      </c>
      <c r="S29" t="s">
        <v>27</v>
      </c>
      <c r="T29" t="e" cm="1">
        <f t="array" ref="T29">-Inf</f>
        <v>#NAME?</v>
      </c>
      <c r="U29">
        <v>3.8500000000000001E-3</v>
      </c>
      <c r="V29">
        <v>5.1500000000000001E-3</v>
      </c>
      <c r="W29">
        <v>4.4799999999999996E-3</v>
      </c>
      <c r="X29">
        <v>4.1000000000000003E-3</v>
      </c>
      <c r="Y29">
        <v>5.5199999999999997E-3</v>
      </c>
      <c r="Z29">
        <v>4.0899999999999999E-3</v>
      </c>
      <c r="AA29">
        <v>0</v>
      </c>
    </row>
    <row r="30" spans="1:27" x14ac:dyDescent="0.25">
      <c r="A30">
        <v>29.793559999999999</v>
      </c>
      <c r="B30">
        <v>25.005949999999999</v>
      </c>
      <c r="C30">
        <v>21.337879999999998</v>
      </c>
      <c r="D30">
        <v>20.976780000000002</v>
      </c>
      <c r="E30">
        <v>25.065909999999999</v>
      </c>
      <c r="F30">
        <v>7.6300000000000007E-2</v>
      </c>
      <c r="G30">
        <v>0</v>
      </c>
      <c r="H30">
        <v>9.7180000000000002E-2</v>
      </c>
      <c r="I30">
        <v>0.10398</v>
      </c>
      <c r="J30">
        <v>7.6149999999999995E-2</v>
      </c>
      <c r="K30">
        <v>-6.2190000000000002E-2</v>
      </c>
      <c r="L30">
        <v>0.49203999999999998</v>
      </c>
      <c r="M30">
        <v>1.9099999999999999E-2</v>
      </c>
      <c r="N30">
        <v>0.11525000000000001</v>
      </c>
      <c r="O30">
        <v>30.689869999999999</v>
      </c>
      <c r="P30">
        <v>28.680990000000001</v>
      </c>
      <c r="Q30">
        <v>518.10218999999995</v>
      </c>
      <c r="R30">
        <v>473.10575</v>
      </c>
      <c r="S30" t="s">
        <v>27</v>
      </c>
      <c r="T30" t="e" cm="1">
        <f t="array" ref="T30">-Inf</f>
        <v>#NAME?</v>
      </c>
      <c r="U30">
        <v>3.8600000000000001E-3</v>
      </c>
      <c r="V30">
        <v>5.1500000000000001E-3</v>
      </c>
      <c r="W30">
        <v>4.4799999999999996E-3</v>
      </c>
      <c r="X30">
        <v>4.1000000000000003E-3</v>
      </c>
      <c r="Y30">
        <v>5.5199999999999997E-3</v>
      </c>
      <c r="Z30">
        <v>4.0899999999999999E-3</v>
      </c>
      <c r="AA30">
        <v>0</v>
      </c>
    </row>
    <row r="31" spans="1:27" x14ac:dyDescent="0.25">
      <c r="A31">
        <v>30.796939999999999</v>
      </c>
      <c r="B31">
        <v>25.005669999999999</v>
      </c>
      <c r="C31">
        <v>21.338999999999999</v>
      </c>
      <c r="D31">
        <v>20.977029999999999</v>
      </c>
      <c r="E31">
        <v>25.066749999999999</v>
      </c>
      <c r="F31">
        <v>7.5389999999999999E-2</v>
      </c>
      <c r="G31">
        <v>0</v>
      </c>
      <c r="H31">
        <v>9.6979999999999997E-2</v>
      </c>
      <c r="I31">
        <v>0.10653</v>
      </c>
      <c r="J31">
        <v>7.4759999999999993E-2</v>
      </c>
      <c r="K31">
        <v>-6.4329999999999998E-2</v>
      </c>
      <c r="L31">
        <v>0.49308999999999997</v>
      </c>
      <c r="M31">
        <v>1.9099999999999999E-2</v>
      </c>
      <c r="N31">
        <v>0.11416</v>
      </c>
      <c r="O31">
        <v>31.44021</v>
      </c>
      <c r="P31">
        <v>28.621880000000001</v>
      </c>
      <c r="Q31">
        <v>508.59642000000002</v>
      </c>
      <c r="R31">
        <v>467.49982</v>
      </c>
      <c r="S31" t="s">
        <v>27</v>
      </c>
      <c r="T31" t="e" cm="1">
        <f t="array" ref="T31">-Inf</f>
        <v>#NAME?</v>
      </c>
      <c r="U31">
        <v>3.8500000000000001E-3</v>
      </c>
      <c r="V31">
        <v>5.1500000000000001E-3</v>
      </c>
      <c r="W31">
        <v>4.4900000000000001E-3</v>
      </c>
      <c r="X31">
        <v>4.1000000000000003E-3</v>
      </c>
      <c r="Y31">
        <v>5.5100000000000001E-3</v>
      </c>
      <c r="Z31">
        <v>4.0800000000000003E-3</v>
      </c>
      <c r="AA31">
        <v>0</v>
      </c>
    </row>
    <row r="32" spans="1:27" x14ac:dyDescent="0.25">
      <c r="A32">
        <v>31.799009999999999</v>
      </c>
      <c r="B32">
        <v>25.007429999999999</v>
      </c>
      <c r="C32">
        <v>21.338529999999999</v>
      </c>
      <c r="D32">
        <v>20.977309999999999</v>
      </c>
      <c r="E32">
        <v>25.066040000000001</v>
      </c>
      <c r="F32">
        <v>7.6579999999999995E-2</v>
      </c>
      <c r="G32">
        <v>0</v>
      </c>
      <c r="H32">
        <v>9.6060000000000006E-2</v>
      </c>
      <c r="I32">
        <v>0.10496999999999999</v>
      </c>
      <c r="J32">
        <v>7.4039999999999995E-2</v>
      </c>
      <c r="K32">
        <v>-6.2379999999999998E-2</v>
      </c>
      <c r="L32">
        <v>0.49136000000000002</v>
      </c>
      <c r="M32">
        <v>1.8149999999999999E-2</v>
      </c>
      <c r="N32">
        <v>0.11570999999999999</v>
      </c>
      <c r="O32">
        <v>30.980969999999999</v>
      </c>
      <c r="P32">
        <v>28.350280000000001</v>
      </c>
      <c r="Q32">
        <v>503.74437</v>
      </c>
      <c r="R32">
        <v>474.83508</v>
      </c>
      <c r="S32" t="s">
        <v>27</v>
      </c>
      <c r="T32" t="e" cm="1">
        <f t="array" ref="T32">-Inf</f>
        <v>#NAME?</v>
      </c>
      <c r="U32">
        <v>3.8600000000000001E-3</v>
      </c>
      <c r="V32">
        <v>5.1500000000000001E-3</v>
      </c>
      <c r="W32">
        <v>4.4900000000000001E-3</v>
      </c>
      <c r="X32">
        <v>4.1000000000000003E-3</v>
      </c>
      <c r="Y32">
        <v>5.4999999999999997E-3</v>
      </c>
      <c r="Z32">
        <v>4.0899999999999999E-3</v>
      </c>
      <c r="AA32">
        <v>0</v>
      </c>
    </row>
    <row r="33" spans="1:27" x14ac:dyDescent="0.25">
      <c r="A33">
        <v>32.799619999999997</v>
      </c>
      <c r="B33">
        <v>25.006989999999998</v>
      </c>
      <c r="C33">
        <v>21.338730000000002</v>
      </c>
      <c r="D33">
        <v>20.978359999999999</v>
      </c>
      <c r="E33">
        <v>25.065190000000001</v>
      </c>
      <c r="F33">
        <v>7.5439999999999993E-2</v>
      </c>
      <c r="G33">
        <v>0</v>
      </c>
      <c r="H33">
        <v>9.6430000000000002E-2</v>
      </c>
      <c r="I33">
        <v>0.10435</v>
      </c>
      <c r="J33">
        <v>6.4600000000000005E-2</v>
      </c>
      <c r="K33">
        <v>-6.2089999999999999E-2</v>
      </c>
      <c r="L33">
        <v>0.49419999999999997</v>
      </c>
      <c r="M33">
        <v>1.5730000000000001E-2</v>
      </c>
      <c r="N33">
        <v>0.11372</v>
      </c>
      <c r="O33">
        <v>30.798490000000001</v>
      </c>
      <c r="P33">
        <v>28.45973</v>
      </c>
      <c r="Q33">
        <v>439.48473000000001</v>
      </c>
      <c r="R33">
        <v>467.77508</v>
      </c>
      <c r="S33" t="s">
        <v>27</v>
      </c>
      <c r="T33" t="e" cm="1">
        <f t="array" ref="T33">-Inf</f>
        <v>#NAME?</v>
      </c>
      <c r="U33">
        <v>3.8600000000000001E-3</v>
      </c>
      <c r="V33">
        <v>5.1599999999999997E-3</v>
      </c>
      <c r="W33">
        <v>4.4799999999999996E-3</v>
      </c>
      <c r="X33">
        <v>4.0899999999999999E-3</v>
      </c>
      <c r="Y33">
        <v>5.5100000000000001E-3</v>
      </c>
      <c r="Z33">
        <v>4.0800000000000003E-3</v>
      </c>
      <c r="AA33">
        <v>0</v>
      </c>
    </row>
    <row r="34" spans="1:27" x14ac:dyDescent="0.25">
      <c r="A34">
        <v>33.801299999999998</v>
      </c>
      <c r="B34">
        <v>25.006910000000001</v>
      </c>
      <c r="C34">
        <v>21.338699999999999</v>
      </c>
      <c r="D34">
        <v>20.97804</v>
      </c>
      <c r="E34">
        <v>25.065950000000001</v>
      </c>
      <c r="F34">
        <v>7.5300000000000006E-2</v>
      </c>
      <c r="G34">
        <v>0</v>
      </c>
      <c r="H34">
        <v>9.6589999999999995E-2</v>
      </c>
      <c r="I34">
        <v>0.10445</v>
      </c>
      <c r="J34">
        <v>6.8099999999999994E-2</v>
      </c>
      <c r="K34">
        <v>-6.4310000000000006E-2</v>
      </c>
      <c r="L34">
        <v>0.48943999999999999</v>
      </c>
      <c r="M34">
        <v>1.6820000000000002E-2</v>
      </c>
      <c r="N34">
        <v>0.11360000000000001</v>
      </c>
      <c r="O34">
        <v>30.82593</v>
      </c>
      <c r="P34">
        <v>28.506039999999999</v>
      </c>
      <c r="Q34">
        <v>463.32630999999998</v>
      </c>
      <c r="R34">
        <v>466.93781999999999</v>
      </c>
      <c r="S34" t="s">
        <v>27</v>
      </c>
      <c r="T34" t="e" cm="1">
        <f t="array" ref="T34">-Inf</f>
        <v>#NAME?</v>
      </c>
      <c r="U34">
        <v>3.8500000000000001E-3</v>
      </c>
      <c r="V34">
        <v>5.1399999999999996E-3</v>
      </c>
      <c r="W34">
        <v>4.4799999999999996E-3</v>
      </c>
      <c r="X34">
        <v>4.0899999999999999E-3</v>
      </c>
      <c r="Y34">
        <v>5.5100000000000001E-3</v>
      </c>
      <c r="Z34">
        <v>4.0800000000000003E-3</v>
      </c>
      <c r="AA34">
        <v>0</v>
      </c>
    </row>
    <row r="35" spans="1:27" x14ac:dyDescent="0.25">
      <c r="A35">
        <v>34.80321</v>
      </c>
      <c r="B35">
        <v>25.005800000000001</v>
      </c>
      <c r="C35">
        <v>21.33831</v>
      </c>
      <c r="D35">
        <v>20.978339999999999</v>
      </c>
      <c r="E35">
        <v>25.066520000000001</v>
      </c>
      <c r="F35">
        <v>7.5730000000000006E-2</v>
      </c>
      <c r="G35">
        <v>0</v>
      </c>
      <c r="H35">
        <v>9.6199999999999994E-2</v>
      </c>
      <c r="I35">
        <v>0.10512000000000001</v>
      </c>
      <c r="J35">
        <v>6.8930000000000005E-2</v>
      </c>
      <c r="K35">
        <v>-6.1769999999999999E-2</v>
      </c>
      <c r="L35">
        <v>0.49131999999999998</v>
      </c>
      <c r="M35">
        <v>1.7510000000000001E-2</v>
      </c>
      <c r="N35">
        <v>0.11404</v>
      </c>
      <c r="O35">
        <v>31.02525</v>
      </c>
      <c r="P35">
        <v>28.39209</v>
      </c>
      <c r="Q35">
        <v>468.92415</v>
      </c>
      <c r="R35">
        <v>469.62052999999997</v>
      </c>
      <c r="S35" t="s">
        <v>27</v>
      </c>
      <c r="T35" t="e" cm="1">
        <f t="array" ref="T35">-Inf</f>
        <v>#NAME?</v>
      </c>
      <c r="U35">
        <v>3.8600000000000001E-3</v>
      </c>
      <c r="V35">
        <v>5.1500000000000001E-3</v>
      </c>
      <c r="W35">
        <v>4.4900000000000001E-3</v>
      </c>
      <c r="X35">
        <v>4.0899999999999999E-3</v>
      </c>
      <c r="Y35">
        <v>5.4999999999999997E-3</v>
      </c>
      <c r="Z35">
        <v>4.0800000000000003E-3</v>
      </c>
      <c r="AA35">
        <v>0</v>
      </c>
    </row>
    <row r="36" spans="1:27" x14ac:dyDescent="0.25">
      <c r="A36">
        <v>35.807479999999998</v>
      </c>
      <c r="B36">
        <v>25.006779999999999</v>
      </c>
      <c r="C36">
        <v>21.33943</v>
      </c>
      <c r="D36">
        <v>20.978480000000001</v>
      </c>
      <c r="E36">
        <v>25.065270000000002</v>
      </c>
      <c r="F36">
        <v>7.621E-2</v>
      </c>
      <c r="G36">
        <v>0</v>
      </c>
      <c r="H36">
        <v>9.7239999999999993E-2</v>
      </c>
      <c r="I36">
        <v>0.10435999999999999</v>
      </c>
      <c r="J36">
        <v>7.2690000000000005E-2</v>
      </c>
      <c r="K36">
        <v>-5.9700000000000003E-2</v>
      </c>
      <c r="L36">
        <v>0.49368000000000001</v>
      </c>
      <c r="M36">
        <v>1.779E-2</v>
      </c>
      <c r="N36">
        <v>0.11507000000000001</v>
      </c>
      <c r="O36">
        <v>30.80189</v>
      </c>
      <c r="P36">
        <v>28.698429999999998</v>
      </c>
      <c r="Q36">
        <v>494.51688000000001</v>
      </c>
      <c r="R36">
        <v>472.56162</v>
      </c>
      <c r="S36" t="s">
        <v>27</v>
      </c>
      <c r="T36" t="e" cm="1">
        <f t="array" ref="T36">-Inf</f>
        <v>#NAME?</v>
      </c>
      <c r="U36">
        <v>3.8600000000000001E-3</v>
      </c>
      <c r="V36">
        <v>5.1500000000000001E-3</v>
      </c>
      <c r="W36">
        <v>4.4799999999999996E-3</v>
      </c>
      <c r="X36">
        <v>4.1000000000000003E-3</v>
      </c>
      <c r="Y36">
        <v>5.5199999999999997E-3</v>
      </c>
      <c r="Z36">
        <v>4.0899999999999999E-3</v>
      </c>
      <c r="AA36">
        <v>0</v>
      </c>
    </row>
    <row r="37" spans="1:27" x14ac:dyDescent="0.25">
      <c r="A37">
        <v>36.808410000000002</v>
      </c>
      <c r="B37">
        <v>25.006699999999999</v>
      </c>
      <c r="C37">
        <v>21.339400000000001</v>
      </c>
      <c r="D37">
        <v>20.97777</v>
      </c>
      <c r="E37">
        <v>25.064419999999998</v>
      </c>
      <c r="F37">
        <v>7.5749999999999998E-2</v>
      </c>
      <c r="G37">
        <v>0</v>
      </c>
      <c r="H37">
        <v>9.6619999999999998E-2</v>
      </c>
      <c r="I37">
        <v>0.10326</v>
      </c>
      <c r="J37">
        <v>7.2520000000000001E-2</v>
      </c>
      <c r="K37">
        <v>-6.787E-2</v>
      </c>
      <c r="L37">
        <v>0.49564000000000002</v>
      </c>
      <c r="M37">
        <v>1.7510000000000001E-2</v>
      </c>
      <c r="N37">
        <v>0.11458</v>
      </c>
      <c r="O37">
        <v>30.47655</v>
      </c>
      <c r="P37">
        <v>28.517019999999999</v>
      </c>
      <c r="Q37">
        <v>493.35142000000002</v>
      </c>
      <c r="R37">
        <v>469.68946999999997</v>
      </c>
      <c r="S37" t="s">
        <v>27</v>
      </c>
      <c r="T37" t="e" cm="1">
        <f t="array" ref="T37">-Inf</f>
        <v>#NAME?</v>
      </c>
      <c r="U37">
        <v>3.8400000000000001E-3</v>
      </c>
      <c r="V37">
        <v>5.1599999999999997E-3</v>
      </c>
      <c r="W37">
        <v>4.4799999999999996E-3</v>
      </c>
      <c r="X37">
        <v>4.1000000000000003E-3</v>
      </c>
      <c r="Y37">
        <v>5.5100000000000001E-3</v>
      </c>
      <c r="Z37">
        <v>4.0800000000000003E-3</v>
      </c>
      <c r="AA37">
        <v>0</v>
      </c>
    </row>
    <row r="38" spans="1:27" x14ac:dyDescent="0.25">
      <c r="A38">
        <v>37.811819999999997</v>
      </c>
      <c r="B38">
        <v>25.006620000000002</v>
      </c>
      <c r="C38">
        <v>21.33925</v>
      </c>
      <c r="D38">
        <v>20.97728</v>
      </c>
      <c r="E38">
        <v>25.06484</v>
      </c>
      <c r="F38">
        <v>7.5740000000000002E-2</v>
      </c>
      <c r="G38">
        <v>0</v>
      </c>
      <c r="H38">
        <v>9.6939999999999998E-2</v>
      </c>
      <c r="I38">
        <v>0.10536</v>
      </c>
      <c r="J38">
        <v>7.3480000000000004E-2</v>
      </c>
      <c r="K38">
        <v>-6.2269999999999999E-2</v>
      </c>
      <c r="L38">
        <v>0.49582999999999999</v>
      </c>
      <c r="M38">
        <v>1.7899999999999999E-2</v>
      </c>
      <c r="N38">
        <v>0.11468</v>
      </c>
      <c r="O38">
        <v>31.09553</v>
      </c>
      <c r="P38">
        <v>28.609870000000001</v>
      </c>
      <c r="Q38">
        <v>499.88574</v>
      </c>
      <c r="R38">
        <v>469.67003</v>
      </c>
      <c r="S38" t="s">
        <v>27</v>
      </c>
      <c r="T38" t="e" cm="1">
        <f t="array" ref="T38">-Inf</f>
        <v>#NAME?</v>
      </c>
      <c r="U38">
        <v>3.8600000000000001E-3</v>
      </c>
      <c r="V38">
        <v>5.1599999999999997E-3</v>
      </c>
      <c r="W38">
        <v>4.4900000000000001E-3</v>
      </c>
      <c r="X38">
        <v>4.1000000000000003E-3</v>
      </c>
      <c r="Y38">
        <v>5.5100000000000001E-3</v>
      </c>
      <c r="Z38">
        <v>4.0800000000000003E-3</v>
      </c>
      <c r="AA38">
        <v>0</v>
      </c>
    </row>
    <row r="39" spans="1:27" x14ac:dyDescent="0.25">
      <c r="A39">
        <v>38.813589999999998</v>
      </c>
      <c r="B39">
        <v>25.00628</v>
      </c>
      <c r="C39">
        <v>21.339469999999999</v>
      </c>
      <c r="D39">
        <v>20.97748</v>
      </c>
      <c r="E39">
        <v>25.063770000000002</v>
      </c>
      <c r="F39">
        <v>7.5980000000000006E-2</v>
      </c>
      <c r="G39">
        <v>0</v>
      </c>
      <c r="H39">
        <v>9.6530000000000005E-2</v>
      </c>
      <c r="I39">
        <v>0.10451000000000001</v>
      </c>
      <c r="J39">
        <v>7.8219999999999998E-2</v>
      </c>
      <c r="K39">
        <v>-6.0290000000000003E-2</v>
      </c>
      <c r="L39">
        <v>0.49386000000000002</v>
      </c>
      <c r="M39">
        <v>1.881E-2</v>
      </c>
      <c r="N39">
        <v>0.11504</v>
      </c>
      <c r="O39">
        <v>30.845759999999999</v>
      </c>
      <c r="P39">
        <v>28.490290000000002</v>
      </c>
      <c r="Q39">
        <v>532.11203999999998</v>
      </c>
      <c r="R39">
        <v>471.12324000000001</v>
      </c>
      <c r="S39" t="s">
        <v>27</v>
      </c>
      <c r="T39" t="e" cm="1">
        <f t="array" ref="T39">-Inf</f>
        <v>#NAME?</v>
      </c>
      <c r="U39">
        <v>3.8600000000000001E-3</v>
      </c>
      <c r="V39">
        <v>5.1500000000000001E-3</v>
      </c>
      <c r="W39">
        <v>4.4799999999999996E-3</v>
      </c>
      <c r="X39">
        <v>4.1000000000000003E-3</v>
      </c>
      <c r="Y39">
        <v>5.5100000000000001E-3</v>
      </c>
      <c r="Z39">
        <v>4.0800000000000003E-3</v>
      </c>
      <c r="AA39">
        <v>0</v>
      </c>
    </row>
    <row r="40" spans="1:27" x14ac:dyDescent="0.25">
      <c r="A40">
        <v>39.81427</v>
      </c>
      <c r="B40">
        <v>25.006239999999998</v>
      </c>
      <c r="C40">
        <v>21.338940000000001</v>
      </c>
      <c r="D40">
        <v>20.977139999999999</v>
      </c>
      <c r="E40">
        <v>25.06523</v>
      </c>
      <c r="F40">
        <v>7.5609999999999997E-2</v>
      </c>
      <c r="G40">
        <v>0</v>
      </c>
      <c r="H40">
        <v>9.6780000000000005E-2</v>
      </c>
      <c r="I40">
        <v>0.10662000000000001</v>
      </c>
      <c r="J40">
        <v>7.2760000000000005E-2</v>
      </c>
      <c r="K40">
        <v>-6.5500000000000003E-2</v>
      </c>
      <c r="L40">
        <v>0.49325999999999998</v>
      </c>
      <c r="M40">
        <v>1.7950000000000001E-2</v>
      </c>
      <c r="N40">
        <v>0.11443</v>
      </c>
      <c r="O40">
        <v>31.468969999999999</v>
      </c>
      <c r="P40">
        <v>28.563659999999999</v>
      </c>
      <c r="Q40">
        <v>494.97271000000001</v>
      </c>
      <c r="R40">
        <v>468.83918</v>
      </c>
      <c r="S40" t="s">
        <v>27</v>
      </c>
      <c r="T40" t="e" cm="1">
        <f t="array" ref="T40">-Inf</f>
        <v>#NAME?</v>
      </c>
      <c r="U40">
        <v>3.8500000000000001E-3</v>
      </c>
      <c r="V40">
        <v>5.1500000000000001E-3</v>
      </c>
      <c r="W40">
        <v>4.4900000000000001E-3</v>
      </c>
      <c r="X40">
        <v>4.1000000000000003E-3</v>
      </c>
      <c r="Y40">
        <v>5.5100000000000001E-3</v>
      </c>
      <c r="Z40">
        <v>4.0800000000000003E-3</v>
      </c>
      <c r="AA40">
        <v>0</v>
      </c>
    </row>
    <row r="41" spans="1:27" x14ac:dyDescent="0.25">
      <c r="A41">
        <v>40.81765</v>
      </c>
      <c r="B41">
        <v>25.00704</v>
      </c>
      <c r="C41">
        <v>21.339120000000001</v>
      </c>
      <c r="D41">
        <v>20.97814</v>
      </c>
      <c r="E41">
        <v>25.064209999999999</v>
      </c>
      <c r="F41">
        <v>7.596E-2</v>
      </c>
      <c r="G41">
        <v>0</v>
      </c>
      <c r="H41">
        <v>9.6250000000000002E-2</v>
      </c>
      <c r="I41">
        <v>0.10462</v>
      </c>
      <c r="J41">
        <v>6.062E-2</v>
      </c>
      <c r="K41">
        <v>-5.9709999999999999E-2</v>
      </c>
      <c r="L41">
        <v>0.49209000000000003</v>
      </c>
      <c r="M41">
        <v>1.4500000000000001E-2</v>
      </c>
      <c r="N41">
        <v>0.11471000000000001</v>
      </c>
      <c r="O41">
        <v>30.878889999999998</v>
      </c>
      <c r="P41">
        <v>28.407530000000001</v>
      </c>
      <c r="Q41">
        <v>412.43279999999999</v>
      </c>
      <c r="R41">
        <v>471.04237999999998</v>
      </c>
      <c r="S41" t="s">
        <v>27</v>
      </c>
      <c r="T41" t="e" cm="1">
        <f t="array" ref="T41">-Inf</f>
        <v>#NAME?</v>
      </c>
      <c r="U41">
        <v>3.8600000000000001E-3</v>
      </c>
      <c r="V41">
        <v>5.1500000000000001E-3</v>
      </c>
      <c r="W41">
        <v>4.4900000000000001E-3</v>
      </c>
      <c r="X41">
        <v>4.0800000000000003E-3</v>
      </c>
      <c r="Y41">
        <v>5.4999999999999997E-3</v>
      </c>
      <c r="Z41">
        <v>4.0800000000000003E-3</v>
      </c>
      <c r="AA41">
        <v>0</v>
      </c>
    </row>
    <row r="42" spans="1:27" x14ac:dyDescent="0.25">
      <c r="A42">
        <v>41.819380000000002</v>
      </c>
      <c r="B42">
        <v>25.005970000000001</v>
      </c>
      <c r="C42">
        <v>21.338909999999998</v>
      </c>
      <c r="D42">
        <v>20.97813</v>
      </c>
      <c r="E42">
        <v>25.062850000000001</v>
      </c>
      <c r="F42">
        <v>7.5579999999999994E-2</v>
      </c>
      <c r="G42">
        <v>0</v>
      </c>
      <c r="H42">
        <v>9.672E-2</v>
      </c>
      <c r="I42">
        <v>0.10612000000000001</v>
      </c>
      <c r="J42">
        <v>5.8930000000000003E-2</v>
      </c>
      <c r="K42">
        <v>-6.4990000000000006E-2</v>
      </c>
      <c r="L42">
        <v>0.49349999999999999</v>
      </c>
      <c r="M42">
        <v>1.4019999999999999E-2</v>
      </c>
      <c r="N42">
        <v>0.11407</v>
      </c>
      <c r="O42">
        <v>31.319109999999998</v>
      </c>
      <c r="P42">
        <v>28.545010000000001</v>
      </c>
      <c r="Q42">
        <v>400.92025000000001</v>
      </c>
      <c r="R42">
        <v>468.68018999999998</v>
      </c>
      <c r="S42" t="s">
        <v>27</v>
      </c>
      <c r="T42" t="e" cm="1">
        <f t="array" ref="T42">-Inf</f>
        <v>#NAME?</v>
      </c>
      <c r="U42">
        <v>3.8500000000000001E-3</v>
      </c>
      <c r="V42">
        <v>5.1500000000000001E-3</v>
      </c>
      <c r="W42">
        <v>4.4900000000000001E-3</v>
      </c>
      <c r="X42">
        <v>4.0800000000000003E-3</v>
      </c>
      <c r="Y42">
        <v>5.5100000000000001E-3</v>
      </c>
      <c r="Z42">
        <v>4.0800000000000003E-3</v>
      </c>
      <c r="AA42">
        <v>0</v>
      </c>
    </row>
    <row r="43" spans="1:27" x14ac:dyDescent="0.25">
      <c r="A43">
        <v>42.821440000000003</v>
      </c>
      <c r="B43">
        <v>25.00601</v>
      </c>
      <c r="C43">
        <v>21.33888</v>
      </c>
      <c r="D43">
        <v>20.978840000000002</v>
      </c>
      <c r="E43">
        <v>25.062989999999999</v>
      </c>
      <c r="F43">
        <v>7.5300000000000006E-2</v>
      </c>
      <c r="G43">
        <v>0</v>
      </c>
      <c r="H43">
        <v>9.6890000000000004E-2</v>
      </c>
      <c r="I43">
        <v>0.10521</v>
      </c>
      <c r="J43">
        <v>6.633E-2</v>
      </c>
      <c r="K43">
        <v>-6.3469999999999999E-2</v>
      </c>
      <c r="L43">
        <v>0.49018</v>
      </c>
      <c r="M43">
        <v>1.5810000000000001E-2</v>
      </c>
      <c r="N43">
        <v>0.1134</v>
      </c>
      <c r="O43">
        <v>31.052859999999999</v>
      </c>
      <c r="P43">
        <v>28.59695</v>
      </c>
      <c r="Q43">
        <v>451.27530000000002</v>
      </c>
      <c r="R43">
        <v>466.92872</v>
      </c>
      <c r="S43" t="s">
        <v>27</v>
      </c>
      <c r="T43" t="e" cm="1">
        <f t="array" ref="T43">-Inf</f>
        <v>#NAME?</v>
      </c>
      <c r="U43">
        <v>3.8500000000000001E-3</v>
      </c>
      <c r="V43">
        <v>5.1500000000000001E-3</v>
      </c>
      <c r="W43">
        <v>4.4900000000000001E-3</v>
      </c>
      <c r="X43">
        <v>4.0899999999999999E-3</v>
      </c>
      <c r="Y43">
        <v>5.5100000000000001E-3</v>
      </c>
      <c r="Z43">
        <v>4.0800000000000003E-3</v>
      </c>
      <c r="AA43">
        <v>0</v>
      </c>
    </row>
    <row r="44" spans="1:27" x14ac:dyDescent="0.25">
      <c r="A44">
        <v>43.823630000000001</v>
      </c>
      <c r="B44">
        <v>25.004999999999999</v>
      </c>
      <c r="C44">
        <v>21.338819999999998</v>
      </c>
      <c r="D44">
        <v>20.978529999999999</v>
      </c>
      <c r="E44">
        <v>25.06427</v>
      </c>
      <c r="F44">
        <v>7.6259999999999994E-2</v>
      </c>
      <c r="G44">
        <v>0</v>
      </c>
      <c r="H44">
        <v>9.6140000000000003E-2</v>
      </c>
      <c r="I44">
        <v>0.10399</v>
      </c>
      <c r="J44">
        <v>7.707E-2</v>
      </c>
      <c r="K44">
        <v>-6.2899999999999998E-2</v>
      </c>
      <c r="L44">
        <v>0.49145</v>
      </c>
      <c r="M44">
        <v>1.9109999999999999E-2</v>
      </c>
      <c r="N44">
        <v>0.11493</v>
      </c>
      <c r="O44">
        <v>30.6921</v>
      </c>
      <c r="P44">
        <v>28.374420000000001</v>
      </c>
      <c r="Q44">
        <v>524.32077000000004</v>
      </c>
      <c r="R44">
        <v>472.86842999999999</v>
      </c>
      <c r="S44" t="s">
        <v>27</v>
      </c>
      <c r="T44" t="e" cm="1">
        <f t="array" ref="T44">-Inf</f>
        <v>#NAME?</v>
      </c>
      <c r="U44">
        <v>3.8600000000000001E-3</v>
      </c>
      <c r="V44">
        <v>5.1500000000000001E-3</v>
      </c>
      <c r="W44">
        <v>4.4799999999999996E-3</v>
      </c>
      <c r="X44">
        <v>4.1000000000000003E-3</v>
      </c>
      <c r="Y44">
        <v>5.4999999999999997E-3</v>
      </c>
      <c r="Z44">
        <v>4.0899999999999999E-3</v>
      </c>
      <c r="AA44">
        <v>0</v>
      </c>
    </row>
    <row r="45" spans="1:27" x14ac:dyDescent="0.25">
      <c r="A45">
        <v>44.825420000000001</v>
      </c>
      <c r="B45">
        <v>25.005089999999999</v>
      </c>
      <c r="C45">
        <v>21.338660000000001</v>
      </c>
      <c r="D45">
        <v>20.977889999999999</v>
      </c>
      <c r="E45">
        <v>25.065809999999999</v>
      </c>
      <c r="F45">
        <v>7.5990000000000002E-2</v>
      </c>
      <c r="G45">
        <v>0</v>
      </c>
      <c r="H45">
        <v>9.6350000000000005E-2</v>
      </c>
      <c r="I45">
        <v>0.1048</v>
      </c>
      <c r="J45">
        <v>7.7090000000000006E-2</v>
      </c>
      <c r="K45">
        <v>-6.5559999999999993E-2</v>
      </c>
      <c r="L45">
        <v>0.49370000000000003</v>
      </c>
      <c r="M45">
        <v>1.958E-2</v>
      </c>
      <c r="N45">
        <v>0.11466999999999999</v>
      </c>
      <c r="O45">
        <v>30.930009999999999</v>
      </c>
      <c r="P45">
        <v>28.436520000000002</v>
      </c>
      <c r="Q45">
        <v>524.43652999999995</v>
      </c>
      <c r="R45">
        <v>471.17961000000003</v>
      </c>
      <c r="S45" t="s">
        <v>27</v>
      </c>
      <c r="T45" t="e" cm="1">
        <f t="array" ref="T45">-Inf</f>
        <v>#NAME?</v>
      </c>
      <c r="U45">
        <v>3.8500000000000001E-3</v>
      </c>
      <c r="V45">
        <v>5.1500000000000001E-3</v>
      </c>
      <c r="W45">
        <v>4.4900000000000001E-3</v>
      </c>
      <c r="X45">
        <v>4.1000000000000003E-3</v>
      </c>
      <c r="Y45">
        <v>5.4999999999999997E-3</v>
      </c>
      <c r="Z45">
        <v>4.0800000000000003E-3</v>
      </c>
      <c r="AA45">
        <v>0</v>
      </c>
    </row>
    <row r="46" spans="1:27" x14ac:dyDescent="0.25">
      <c r="A46">
        <v>45.82837</v>
      </c>
      <c r="B46">
        <v>25.00554</v>
      </c>
      <c r="C46">
        <v>21.338850000000001</v>
      </c>
      <c r="D46">
        <v>20.978429999999999</v>
      </c>
      <c r="E46">
        <v>25.065090000000001</v>
      </c>
      <c r="F46">
        <v>7.5880000000000003E-2</v>
      </c>
      <c r="G46">
        <v>0</v>
      </c>
      <c r="H46">
        <v>9.6030000000000004E-2</v>
      </c>
      <c r="I46">
        <v>0.10487</v>
      </c>
      <c r="J46">
        <v>7.1550000000000002E-2</v>
      </c>
      <c r="K46">
        <v>-6.0639999999999999E-2</v>
      </c>
      <c r="L46">
        <v>0.49168000000000001</v>
      </c>
      <c r="M46">
        <v>1.7819999999999999E-2</v>
      </c>
      <c r="N46">
        <v>0.1144</v>
      </c>
      <c r="O46">
        <v>30.95055</v>
      </c>
      <c r="P46">
        <v>28.34103</v>
      </c>
      <c r="Q46">
        <v>486.75411000000003</v>
      </c>
      <c r="R46">
        <v>470.50222000000002</v>
      </c>
      <c r="S46" t="s">
        <v>27</v>
      </c>
      <c r="T46" t="e" cm="1">
        <f t="array" ref="T46">-Inf</f>
        <v>#NAME?</v>
      </c>
      <c r="U46">
        <v>3.8600000000000001E-3</v>
      </c>
      <c r="V46">
        <v>5.1500000000000001E-3</v>
      </c>
      <c r="W46">
        <v>4.4900000000000001E-3</v>
      </c>
      <c r="X46">
        <v>4.0899999999999999E-3</v>
      </c>
      <c r="Y46">
        <v>5.4999999999999997E-3</v>
      </c>
      <c r="Z46">
        <v>4.0800000000000003E-3</v>
      </c>
      <c r="AA46">
        <v>0</v>
      </c>
    </row>
    <row r="47" spans="1:27" x14ac:dyDescent="0.25">
      <c r="A47">
        <v>46.830919999999999</v>
      </c>
      <c r="B47">
        <v>25.00413</v>
      </c>
      <c r="C47">
        <v>21.33982</v>
      </c>
      <c r="D47">
        <v>20.977889999999999</v>
      </c>
      <c r="E47">
        <v>25.06532</v>
      </c>
      <c r="F47">
        <v>7.5810000000000002E-2</v>
      </c>
      <c r="G47">
        <v>0</v>
      </c>
      <c r="H47">
        <v>9.6259999999999998E-2</v>
      </c>
      <c r="I47">
        <v>0.10528</v>
      </c>
      <c r="J47">
        <v>7.0629999999999998E-2</v>
      </c>
      <c r="K47">
        <v>-6.4360000000000001E-2</v>
      </c>
      <c r="L47">
        <v>0.49106</v>
      </c>
      <c r="M47">
        <v>1.8079999999999999E-2</v>
      </c>
      <c r="N47">
        <v>0.11477</v>
      </c>
      <c r="O47">
        <v>31.070910000000001</v>
      </c>
      <c r="P47">
        <v>28.408840000000001</v>
      </c>
      <c r="Q47">
        <v>480.48162000000002</v>
      </c>
      <c r="R47">
        <v>470.09109999999998</v>
      </c>
      <c r="S47" t="s">
        <v>27</v>
      </c>
      <c r="T47" t="e" cm="1">
        <f t="array" ref="T47">-Inf</f>
        <v>#NAME?</v>
      </c>
      <c r="U47">
        <v>3.8500000000000001E-3</v>
      </c>
      <c r="V47">
        <v>5.1500000000000001E-3</v>
      </c>
      <c r="W47">
        <v>4.4900000000000001E-3</v>
      </c>
      <c r="X47">
        <v>4.0899999999999999E-3</v>
      </c>
      <c r="Y47">
        <v>5.4999999999999997E-3</v>
      </c>
      <c r="Z47">
        <v>4.0800000000000003E-3</v>
      </c>
      <c r="AA47">
        <v>0</v>
      </c>
    </row>
    <row r="48" spans="1:27" x14ac:dyDescent="0.25">
      <c r="A48">
        <v>47.832169999999998</v>
      </c>
      <c r="B48">
        <v>25.003450000000001</v>
      </c>
      <c r="C48">
        <v>21.339929999999999</v>
      </c>
      <c r="D48">
        <v>20.978110000000001</v>
      </c>
      <c r="E48">
        <v>25.065059999999999</v>
      </c>
      <c r="F48">
        <v>7.5660000000000005E-2</v>
      </c>
      <c r="G48">
        <v>0</v>
      </c>
      <c r="H48">
        <v>9.6519999999999995E-2</v>
      </c>
      <c r="I48">
        <v>0.10463</v>
      </c>
      <c r="J48">
        <v>6.9599999999999995E-2</v>
      </c>
      <c r="K48">
        <v>-6.3530000000000003E-2</v>
      </c>
      <c r="L48">
        <v>0.49242999999999998</v>
      </c>
      <c r="M48">
        <v>1.7940000000000001E-2</v>
      </c>
      <c r="N48">
        <v>0.11452</v>
      </c>
      <c r="O48">
        <v>30.881160000000001</v>
      </c>
      <c r="P48">
        <v>28.486809999999998</v>
      </c>
      <c r="Q48">
        <v>473.48397999999997</v>
      </c>
      <c r="R48">
        <v>469.17549000000002</v>
      </c>
      <c r="S48" t="s">
        <v>27</v>
      </c>
      <c r="T48" t="e" cm="1">
        <f t="array" ref="T48">-Inf</f>
        <v>#NAME?</v>
      </c>
      <c r="U48">
        <v>3.8500000000000001E-3</v>
      </c>
      <c r="V48">
        <v>5.1500000000000001E-3</v>
      </c>
      <c r="W48">
        <v>4.4900000000000001E-3</v>
      </c>
      <c r="X48">
        <v>4.0899999999999999E-3</v>
      </c>
      <c r="Y48">
        <v>5.5100000000000001E-3</v>
      </c>
      <c r="Z48">
        <v>4.0800000000000003E-3</v>
      </c>
      <c r="AA48">
        <v>0</v>
      </c>
    </row>
    <row r="49" spans="1:27" x14ac:dyDescent="0.25">
      <c r="A49">
        <v>48.834209999999999</v>
      </c>
      <c r="B49">
        <v>25.003820000000001</v>
      </c>
      <c r="C49">
        <v>21.339680000000001</v>
      </c>
      <c r="D49">
        <v>20.977869999999999</v>
      </c>
      <c r="E49">
        <v>25.06427</v>
      </c>
      <c r="F49">
        <v>7.5730000000000006E-2</v>
      </c>
      <c r="G49">
        <v>0</v>
      </c>
      <c r="H49">
        <v>9.7390000000000004E-2</v>
      </c>
      <c r="I49">
        <v>0.1052</v>
      </c>
      <c r="J49">
        <v>7.0809999999999998E-2</v>
      </c>
      <c r="K49">
        <v>-6.0920000000000002E-2</v>
      </c>
      <c r="L49">
        <v>0.49091000000000001</v>
      </c>
      <c r="M49">
        <v>1.7909999999999999E-2</v>
      </c>
      <c r="N49">
        <v>0.11461</v>
      </c>
      <c r="O49">
        <v>31.047370000000001</v>
      </c>
      <c r="P49">
        <v>28.743320000000001</v>
      </c>
      <c r="Q49">
        <v>481.73063000000002</v>
      </c>
      <c r="R49">
        <v>469.59071</v>
      </c>
      <c r="S49" t="s">
        <v>27</v>
      </c>
      <c r="T49" t="e" cm="1">
        <f t="array" ref="T49">-Inf</f>
        <v>#NAME?</v>
      </c>
      <c r="U49">
        <v>3.8600000000000001E-3</v>
      </c>
      <c r="V49">
        <v>5.1500000000000001E-3</v>
      </c>
      <c r="W49">
        <v>4.4900000000000001E-3</v>
      </c>
      <c r="X49">
        <v>4.0899999999999999E-3</v>
      </c>
      <c r="Y49">
        <v>5.5199999999999997E-3</v>
      </c>
      <c r="Z49">
        <v>4.0800000000000003E-3</v>
      </c>
      <c r="AA49">
        <v>0</v>
      </c>
    </row>
    <row r="50" spans="1:27" x14ac:dyDescent="0.25">
      <c r="A50">
        <v>49.835419999999999</v>
      </c>
      <c r="B50">
        <v>25.003240000000002</v>
      </c>
      <c r="C50">
        <v>21.338899999999999</v>
      </c>
      <c r="D50">
        <v>20.978069999999999</v>
      </c>
      <c r="E50">
        <v>25.064679999999999</v>
      </c>
      <c r="F50">
        <v>7.6079999999999995E-2</v>
      </c>
      <c r="G50">
        <v>0</v>
      </c>
      <c r="H50">
        <v>9.604E-2</v>
      </c>
      <c r="I50">
        <v>0.10381</v>
      </c>
      <c r="J50">
        <v>7.0519999999999999E-2</v>
      </c>
      <c r="K50">
        <v>-5.9490000000000001E-2</v>
      </c>
      <c r="L50">
        <v>0.49203999999999998</v>
      </c>
      <c r="M50">
        <v>1.8120000000000001E-2</v>
      </c>
      <c r="N50">
        <v>0.11484</v>
      </c>
      <c r="O50">
        <v>30.638400000000001</v>
      </c>
      <c r="P50">
        <v>28.34394</v>
      </c>
      <c r="Q50">
        <v>479.77267999999998</v>
      </c>
      <c r="R50">
        <v>471.78476999999998</v>
      </c>
      <c r="S50" t="s">
        <v>27</v>
      </c>
      <c r="T50" t="e" cm="1">
        <f t="array" ref="T50">-Inf</f>
        <v>#NAME?</v>
      </c>
      <c r="U50">
        <v>3.8600000000000001E-3</v>
      </c>
      <c r="V50">
        <v>5.1500000000000001E-3</v>
      </c>
      <c r="W50">
        <v>4.4799999999999996E-3</v>
      </c>
      <c r="X50">
        <v>4.0899999999999999E-3</v>
      </c>
      <c r="Y50">
        <v>5.4999999999999997E-3</v>
      </c>
      <c r="Z50">
        <v>4.0800000000000003E-3</v>
      </c>
      <c r="AA50">
        <v>0</v>
      </c>
    </row>
    <row r="51" spans="1:27" x14ac:dyDescent="0.25">
      <c r="A51">
        <v>50.836660000000002</v>
      </c>
      <c r="B51">
        <v>25.003170000000001</v>
      </c>
      <c r="C51">
        <v>21.340389999999999</v>
      </c>
      <c r="D51">
        <v>20.978359999999999</v>
      </c>
      <c r="E51">
        <v>25.064070000000001</v>
      </c>
      <c r="F51">
        <v>7.5370000000000006E-2</v>
      </c>
      <c r="G51">
        <v>0</v>
      </c>
      <c r="H51">
        <v>9.6369999999999997E-2</v>
      </c>
      <c r="I51">
        <v>0.10388</v>
      </c>
      <c r="J51">
        <v>7.9320000000000002E-2</v>
      </c>
      <c r="K51">
        <v>-6.1510000000000002E-2</v>
      </c>
      <c r="L51">
        <v>0.49132999999999999</v>
      </c>
      <c r="M51">
        <v>2.0209999999999999E-2</v>
      </c>
      <c r="N51">
        <v>0.11414000000000001</v>
      </c>
      <c r="O51">
        <v>30.657859999999999</v>
      </c>
      <c r="P51">
        <v>28.442599999999999</v>
      </c>
      <c r="Q51">
        <v>539.61357999999996</v>
      </c>
      <c r="R51">
        <v>467.35428000000002</v>
      </c>
      <c r="S51" t="s">
        <v>27</v>
      </c>
      <c r="T51" t="e" cm="1">
        <f t="array" ref="T51">-Inf</f>
        <v>#NAME?</v>
      </c>
      <c r="U51">
        <v>3.8600000000000001E-3</v>
      </c>
      <c r="V51">
        <v>5.1500000000000001E-3</v>
      </c>
      <c r="W51">
        <v>4.4799999999999996E-3</v>
      </c>
      <c r="X51">
        <v>4.1000000000000003E-3</v>
      </c>
      <c r="Y51">
        <v>5.4999999999999997E-3</v>
      </c>
      <c r="Z51">
        <v>4.0800000000000003E-3</v>
      </c>
      <c r="AA51">
        <v>0</v>
      </c>
    </row>
    <row r="52" spans="1:27" x14ac:dyDescent="0.25">
      <c r="A52">
        <v>51.837319999999998</v>
      </c>
      <c r="B52">
        <v>25.00178</v>
      </c>
      <c r="C52">
        <v>21.339950000000002</v>
      </c>
      <c r="D52">
        <v>20.97946</v>
      </c>
      <c r="E52">
        <v>25.064060000000001</v>
      </c>
      <c r="F52">
        <v>7.6259999999999994E-2</v>
      </c>
      <c r="G52">
        <v>0</v>
      </c>
      <c r="H52">
        <v>9.5829999999999999E-2</v>
      </c>
      <c r="I52">
        <v>0.10471</v>
      </c>
      <c r="J52">
        <v>7.3380000000000001E-2</v>
      </c>
      <c r="K52">
        <v>-6.5110000000000001E-2</v>
      </c>
      <c r="L52">
        <v>0.49331999999999998</v>
      </c>
      <c r="M52">
        <v>1.9120000000000002E-2</v>
      </c>
      <c r="N52">
        <v>0.11498999999999999</v>
      </c>
      <c r="O52">
        <v>30.903960000000001</v>
      </c>
      <c r="P52">
        <v>28.282150000000001</v>
      </c>
      <c r="Q52">
        <v>499.17293000000001</v>
      </c>
      <c r="R52">
        <v>472.86754000000002</v>
      </c>
      <c r="S52" t="s">
        <v>27</v>
      </c>
      <c r="T52" t="e" cm="1">
        <f t="array" ref="T52">-Inf</f>
        <v>#NAME?</v>
      </c>
      <c r="U52">
        <v>3.8500000000000001E-3</v>
      </c>
      <c r="V52">
        <v>5.1500000000000001E-3</v>
      </c>
      <c r="W52">
        <v>4.4900000000000001E-3</v>
      </c>
      <c r="X52">
        <v>4.1000000000000003E-3</v>
      </c>
      <c r="Y52">
        <v>5.4999999999999997E-3</v>
      </c>
      <c r="Z52">
        <v>4.0899999999999999E-3</v>
      </c>
      <c r="AA52">
        <v>0</v>
      </c>
    </row>
    <row r="53" spans="1:27" x14ac:dyDescent="0.25">
      <c r="A53">
        <v>52.83981</v>
      </c>
      <c r="B53">
        <v>25.000599999999999</v>
      </c>
      <c r="C53">
        <v>21.339549999999999</v>
      </c>
      <c r="D53">
        <v>20.97795</v>
      </c>
      <c r="E53">
        <v>25.065539999999999</v>
      </c>
      <c r="F53">
        <v>7.5499999999999998E-2</v>
      </c>
      <c r="G53">
        <v>0</v>
      </c>
      <c r="H53">
        <v>9.6949999999999995E-2</v>
      </c>
      <c r="I53">
        <v>0.10607</v>
      </c>
      <c r="J53">
        <v>7.8210000000000002E-2</v>
      </c>
      <c r="K53">
        <v>-6.3329999999999997E-2</v>
      </c>
      <c r="L53">
        <v>0.49010999999999999</v>
      </c>
      <c r="M53">
        <v>2.1239999999999998E-2</v>
      </c>
      <c r="N53">
        <v>0.1142</v>
      </c>
      <c r="O53">
        <v>31.30414</v>
      </c>
      <c r="P53">
        <v>28.61403</v>
      </c>
      <c r="Q53">
        <v>532.02209000000005</v>
      </c>
      <c r="R53">
        <v>468.18434999999999</v>
      </c>
      <c r="S53" t="s">
        <v>27</v>
      </c>
      <c r="T53" t="e" cm="1">
        <f t="array" ref="T53">-Inf</f>
        <v>#NAME?</v>
      </c>
      <c r="U53">
        <v>3.8600000000000001E-3</v>
      </c>
      <c r="V53">
        <v>5.1500000000000001E-3</v>
      </c>
      <c r="W53">
        <v>4.4900000000000001E-3</v>
      </c>
      <c r="X53">
        <v>4.1000000000000003E-3</v>
      </c>
      <c r="Y53">
        <v>5.5100000000000001E-3</v>
      </c>
      <c r="Z53">
        <v>4.0800000000000003E-3</v>
      </c>
      <c r="AA53">
        <v>0</v>
      </c>
    </row>
    <row r="54" spans="1:27" x14ac:dyDescent="0.25">
      <c r="A54">
        <v>53.84187</v>
      </c>
      <c r="B54">
        <v>25.00121</v>
      </c>
      <c r="C54">
        <v>21.339580000000002</v>
      </c>
      <c r="D54">
        <v>20.977879999999999</v>
      </c>
      <c r="E54">
        <v>25.066520000000001</v>
      </c>
      <c r="F54">
        <v>7.5770000000000004E-2</v>
      </c>
      <c r="G54">
        <v>0</v>
      </c>
      <c r="H54">
        <v>9.6850000000000006E-2</v>
      </c>
      <c r="I54">
        <v>0.10538</v>
      </c>
      <c r="J54">
        <v>6.8970000000000004E-2</v>
      </c>
      <c r="K54">
        <v>-6.6769999999999996E-2</v>
      </c>
      <c r="L54">
        <v>0.49184</v>
      </c>
      <c r="M54">
        <v>1.8849999999999999E-2</v>
      </c>
      <c r="N54">
        <v>0.11464000000000001</v>
      </c>
      <c r="O54">
        <v>31.100560000000002</v>
      </c>
      <c r="P54">
        <v>28.58304</v>
      </c>
      <c r="Q54">
        <v>469.23417999999998</v>
      </c>
      <c r="R54">
        <v>469.84336999999999</v>
      </c>
      <c r="S54" t="s">
        <v>27</v>
      </c>
      <c r="T54" t="e" cm="1">
        <f t="array" ref="T54">-Inf</f>
        <v>#NAME?</v>
      </c>
      <c r="U54">
        <v>3.8500000000000001E-3</v>
      </c>
      <c r="V54">
        <v>5.1500000000000001E-3</v>
      </c>
      <c r="W54">
        <v>4.4900000000000001E-3</v>
      </c>
      <c r="X54">
        <v>4.0899999999999999E-3</v>
      </c>
      <c r="Y54">
        <v>5.5100000000000001E-3</v>
      </c>
      <c r="Z54">
        <v>4.0800000000000003E-3</v>
      </c>
      <c r="AA54">
        <v>0</v>
      </c>
    </row>
    <row r="55" spans="1:27" x14ac:dyDescent="0.25">
      <c r="A55">
        <v>54.843899999999998</v>
      </c>
      <c r="B55">
        <v>25.000019999999999</v>
      </c>
      <c r="C55">
        <v>21.339729999999999</v>
      </c>
      <c r="D55">
        <v>20.978269999999998</v>
      </c>
      <c r="E55">
        <v>25.064920000000001</v>
      </c>
      <c r="F55">
        <v>7.6050000000000006E-2</v>
      </c>
      <c r="G55">
        <v>0</v>
      </c>
      <c r="H55">
        <v>9.6670000000000006E-2</v>
      </c>
      <c r="I55">
        <v>0.10563</v>
      </c>
      <c r="J55">
        <v>7.3609999999999995E-2</v>
      </c>
      <c r="K55">
        <v>-6.2770000000000006E-2</v>
      </c>
      <c r="L55">
        <v>0.49279000000000001</v>
      </c>
      <c r="M55">
        <v>1.9980000000000001E-2</v>
      </c>
      <c r="N55">
        <v>0.11498999999999999</v>
      </c>
      <c r="O55">
        <v>31.174769999999999</v>
      </c>
      <c r="P55">
        <v>28.530049999999999</v>
      </c>
      <c r="Q55">
        <v>500.76064000000002</v>
      </c>
      <c r="R55">
        <v>471.61198999999999</v>
      </c>
      <c r="S55" t="s">
        <v>27</v>
      </c>
      <c r="T55" t="e" cm="1">
        <f t="array" ref="T55">-Inf</f>
        <v>#NAME?</v>
      </c>
      <c r="U55">
        <v>3.8600000000000001E-3</v>
      </c>
      <c r="V55">
        <v>5.1500000000000001E-3</v>
      </c>
      <c r="W55">
        <v>4.4900000000000001E-3</v>
      </c>
      <c r="X55">
        <v>4.1000000000000003E-3</v>
      </c>
      <c r="Y55">
        <v>5.5100000000000001E-3</v>
      </c>
      <c r="Z55">
        <v>4.0800000000000003E-3</v>
      </c>
      <c r="AA55">
        <v>0</v>
      </c>
    </row>
    <row r="56" spans="1:27" x14ac:dyDescent="0.25">
      <c r="A56">
        <v>55.846060000000001</v>
      </c>
      <c r="B56">
        <v>24.999749999999999</v>
      </c>
      <c r="C56">
        <v>21.3398</v>
      </c>
      <c r="D56">
        <v>20.977609999999999</v>
      </c>
      <c r="E56">
        <v>25.06418</v>
      </c>
      <c r="F56">
        <v>7.5200000000000003E-2</v>
      </c>
      <c r="G56">
        <v>0</v>
      </c>
      <c r="H56">
        <v>9.6269999999999994E-2</v>
      </c>
      <c r="I56">
        <v>0.10417</v>
      </c>
      <c r="J56">
        <v>6.8159999999999998E-2</v>
      </c>
      <c r="K56">
        <v>-6.59E-2</v>
      </c>
      <c r="L56">
        <v>0.49109999999999998</v>
      </c>
      <c r="M56">
        <v>1.8370000000000001E-2</v>
      </c>
      <c r="N56">
        <v>0.11393</v>
      </c>
      <c r="O56">
        <v>30.745419999999999</v>
      </c>
      <c r="P56">
        <v>28.412790000000001</v>
      </c>
      <c r="Q56">
        <v>463.68056999999999</v>
      </c>
      <c r="R56">
        <v>466.28622000000001</v>
      </c>
      <c r="S56" t="s">
        <v>27</v>
      </c>
      <c r="T56" t="e" cm="1">
        <f t="array" ref="T56">-Inf</f>
        <v>#NAME?</v>
      </c>
      <c r="U56">
        <v>3.8500000000000001E-3</v>
      </c>
      <c r="V56">
        <v>5.1500000000000001E-3</v>
      </c>
      <c r="W56">
        <v>4.4799999999999996E-3</v>
      </c>
      <c r="X56">
        <v>4.0899999999999999E-3</v>
      </c>
      <c r="Y56">
        <v>5.4999999999999997E-3</v>
      </c>
      <c r="Z56">
        <v>4.0800000000000003E-3</v>
      </c>
      <c r="AA56">
        <v>0</v>
      </c>
    </row>
    <row r="57" spans="1:27" x14ac:dyDescent="0.25">
      <c r="A57">
        <v>56.847529999999999</v>
      </c>
      <c r="B57">
        <v>25.00019</v>
      </c>
      <c r="C57">
        <v>21.339510000000001</v>
      </c>
      <c r="D57">
        <v>20.978300000000001</v>
      </c>
      <c r="E57">
        <v>25.064039999999999</v>
      </c>
      <c r="F57">
        <v>7.5889999999999999E-2</v>
      </c>
      <c r="G57">
        <v>0</v>
      </c>
      <c r="H57">
        <v>9.715E-2</v>
      </c>
      <c r="I57">
        <v>0.10460999999999999</v>
      </c>
      <c r="J57">
        <v>6.003E-2</v>
      </c>
      <c r="K57">
        <v>-6.1190000000000001E-2</v>
      </c>
      <c r="L57">
        <v>0.49314000000000002</v>
      </c>
      <c r="M57">
        <v>1.6029999999999999E-2</v>
      </c>
      <c r="N57">
        <v>0.11466</v>
      </c>
      <c r="O57">
        <v>30.874600000000001</v>
      </c>
      <c r="P57">
        <v>28.672249999999998</v>
      </c>
      <c r="Q57">
        <v>408.39528000000001</v>
      </c>
      <c r="R57">
        <v>470.57699000000002</v>
      </c>
      <c r="S57" t="s">
        <v>27</v>
      </c>
      <c r="T57" t="e" cm="1">
        <f t="array" ref="T57">-Inf</f>
        <v>#NAME?</v>
      </c>
      <c r="U57">
        <v>3.8600000000000001E-3</v>
      </c>
      <c r="V57">
        <v>5.1500000000000001E-3</v>
      </c>
      <c r="W57">
        <v>4.4900000000000001E-3</v>
      </c>
      <c r="X57">
        <v>4.0800000000000003E-3</v>
      </c>
      <c r="Y57">
        <v>5.5199999999999997E-3</v>
      </c>
      <c r="Z57">
        <v>4.0800000000000003E-3</v>
      </c>
      <c r="AA57">
        <v>0</v>
      </c>
    </row>
    <row r="58" spans="1:27" x14ac:dyDescent="0.25">
      <c r="A58">
        <v>57.850999999999999</v>
      </c>
      <c r="B58">
        <v>24.999479999999998</v>
      </c>
      <c r="C58">
        <v>21.340409999999999</v>
      </c>
      <c r="D58">
        <v>20.978120000000001</v>
      </c>
      <c r="E58">
        <v>25.06401</v>
      </c>
      <c r="F58">
        <v>7.5700000000000003E-2</v>
      </c>
      <c r="G58">
        <v>0</v>
      </c>
      <c r="H58">
        <v>9.6979999999999997E-2</v>
      </c>
      <c r="I58">
        <v>0.10532999999999999</v>
      </c>
      <c r="J58">
        <v>7.4510000000000007E-2</v>
      </c>
      <c r="K58">
        <v>-6.5920000000000006E-2</v>
      </c>
      <c r="L58">
        <v>0.49306</v>
      </c>
      <c r="M58">
        <v>2.0119999999999999E-2</v>
      </c>
      <c r="N58">
        <v>0.11472</v>
      </c>
      <c r="O58">
        <v>31.087669999999999</v>
      </c>
      <c r="P58">
        <v>28.621590000000001</v>
      </c>
      <c r="Q58">
        <v>506.87333999999998</v>
      </c>
      <c r="R58">
        <v>469.39496000000003</v>
      </c>
      <c r="S58" t="s">
        <v>27</v>
      </c>
      <c r="T58" t="e" cm="1">
        <f t="array" ref="T58">-Inf</f>
        <v>#NAME?</v>
      </c>
      <c r="U58">
        <v>3.8500000000000001E-3</v>
      </c>
      <c r="V58">
        <v>5.1500000000000001E-3</v>
      </c>
      <c r="W58">
        <v>4.4900000000000001E-3</v>
      </c>
      <c r="X58">
        <v>4.1000000000000003E-3</v>
      </c>
      <c r="Y58">
        <v>5.5100000000000001E-3</v>
      </c>
      <c r="Z58">
        <v>4.0800000000000003E-3</v>
      </c>
      <c r="AA58">
        <v>0</v>
      </c>
    </row>
    <row r="59" spans="1:27" x14ac:dyDescent="0.25">
      <c r="A59">
        <v>58.8504</v>
      </c>
      <c r="B59">
        <v>24.998059999999999</v>
      </c>
      <c r="C59">
        <v>21.340009999999999</v>
      </c>
      <c r="D59">
        <v>20.978999999999999</v>
      </c>
      <c r="E59">
        <v>25.064640000000001</v>
      </c>
      <c r="F59">
        <v>7.6020000000000004E-2</v>
      </c>
      <c r="G59">
        <v>0</v>
      </c>
      <c r="H59">
        <v>9.6970000000000001E-2</v>
      </c>
      <c r="I59">
        <v>0.10409</v>
      </c>
      <c r="J59">
        <v>7.0749999999999993E-2</v>
      </c>
      <c r="K59">
        <v>-6.207E-2</v>
      </c>
      <c r="L59">
        <v>0.49136000000000002</v>
      </c>
      <c r="M59">
        <v>1.9709999999999998E-2</v>
      </c>
      <c r="N59">
        <v>0.11479</v>
      </c>
      <c r="O59">
        <v>30.722010000000001</v>
      </c>
      <c r="P59">
        <v>28.62087</v>
      </c>
      <c r="Q59">
        <v>481.26911000000001</v>
      </c>
      <c r="R59">
        <v>471.37612000000001</v>
      </c>
      <c r="S59" t="s">
        <v>27</v>
      </c>
      <c r="T59" t="e" cm="1">
        <f t="array" ref="T59">-Inf</f>
        <v>#NAME?</v>
      </c>
      <c r="U59">
        <v>3.8600000000000001E-3</v>
      </c>
      <c r="V59">
        <v>5.1500000000000001E-3</v>
      </c>
      <c r="W59">
        <v>4.4799999999999996E-3</v>
      </c>
      <c r="X59">
        <v>4.0899999999999999E-3</v>
      </c>
      <c r="Y59">
        <v>5.5100000000000001E-3</v>
      </c>
      <c r="Z59">
        <v>4.0800000000000003E-3</v>
      </c>
      <c r="AA59">
        <v>0</v>
      </c>
    </row>
    <row r="60" spans="1:27" x14ac:dyDescent="0.25">
      <c r="A60">
        <v>59.852499999999999</v>
      </c>
      <c r="B60">
        <v>24.99794</v>
      </c>
      <c r="C60">
        <v>21.339559999999999</v>
      </c>
      <c r="D60">
        <v>20.97879</v>
      </c>
      <c r="E60">
        <v>25.063300000000002</v>
      </c>
      <c r="F60">
        <v>7.5520000000000004E-2</v>
      </c>
      <c r="G60">
        <v>0</v>
      </c>
      <c r="H60">
        <v>9.6829999999999999E-2</v>
      </c>
      <c r="I60">
        <v>0.10451000000000001</v>
      </c>
      <c r="J60">
        <v>6.7080000000000001E-2</v>
      </c>
      <c r="K60">
        <v>-5.9679999999999997E-2</v>
      </c>
      <c r="L60">
        <v>0.49104999999999999</v>
      </c>
      <c r="M60">
        <v>1.8339999999999999E-2</v>
      </c>
      <c r="N60">
        <v>0.11397</v>
      </c>
      <c r="O60">
        <v>30.844840000000001</v>
      </c>
      <c r="P60">
        <v>28.576920000000001</v>
      </c>
      <c r="Q60">
        <v>456.29496</v>
      </c>
      <c r="R60">
        <v>468.30457000000001</v>
      </c>
      <c r="S60" t="s">
        <v>27</v>
      </c>
      <c r="T60" t="e" cm="1">
        <f t="array" ref="T60">-Inf</f>
        <v>#NAME?</v>
      </c>
      <c r="U60">
        <v>3.8600000000000001E-3</v>
      </c>
      <c r="V60">
        <v>5.1500000000000001E-3</v>
      </c>
      <c r="W60">
        <v>4.4799999999999996E-3</v>
      </c>
      <c r="X60">
        <v>4.0899999999999999E-3</v>
      </c>
      <c r="Y60">
        <v>5.5100000000000001E-3</v>
      </c>
      <c r="Z60">
        <v>4.0800000000000003E-3</v>
      </c>
      <c r="AA60">
        <v>0</v>
      </c>
    </row>
    <row r="61" spans="1:27" x14ac:dyDescent="0.25">
      <c r="A61">
        <v>60.854909999999997</v>
      </c>
      <c r="B61">
        <v>24.997820000000001</v>
      </c>
      <c r="C61">
        <v>21.33944</v>
      </c>
      <c r="D61">
        <v>20.978459999999998</v>
      </c>
      <c r="E61">
        <v>25.062280000000001</v>
      </c>
      <c r="F61">
        <v>7.5569999999999998E-2</v>
      </c>
      <c r="G61">
        <v>0</v>
      </c>
      <c r="H61">
        <v>9.6240000000000006E-2</v>
      </c>
      <c r="I61">
        <v>0.10575</v>
      </c>
      <c r="J61">
        <v>8.1460000000000005E-2</v>
      </c>
      <c r="K61">
        <v>-6.787E-2</v>
      </c>
      <c r="L61">
        <v>0.49145</v>
      </c>
      <c r="M61">
        <v>2.196E-2</v>
      </c>
      <c r="N61">
        <v>0.11411</v>
      </c>
      <c r="O61">
        <v>31.212409999999998</v>
      </c>
      <c r="P61">
        <v>28.40316</v>
      </c>
      <c r="Q61">
        <v>554.10176999999999</v>
      </c>
      <c r="R61">
        <v>468.60300999999998</v>
      </c>
      <c r="S61" t="s">
        <v>27</v>
      </c>
      <c r="T61" t="e" cm="1">
        <f t="array" ref="T61">-Inf</f>
        <v>#NAME?</v>
      </c>
      <c r="U61">
        <v>3.8400000000000001E-3</v>
      </c>
      <c r="V61">
        <v>5.1500000000000001E-3</v>
      </c>
      <c r="W61">
        <v>4.4900000000000001E-3</v>
      </c>
      <c r="X61">
        <v>4.1099999999999999E-3</v>
      </c>
      <c r="Y61">
        <v>5.4999999999999997E-3</v>
      </c>
      <c r="Z61">
        <v>4.0800000000000003E-3</v>
      </c>
      <c r="AA61">
        <v>0</v>
      </c>
    </row>
    <row r="62" spans="1:27" x14ac:dyDescent="0.25">
      <c r="A62">
        <v>61.857080000000003</v>
      </c>
      <c r="B62">
        <v>24.99511</v>
      </c>
      <c r="C62">
        <v>21.340389999999999</v>
      </c>
      <c r="D62">
        <v>20.979189999999999</v>
      </c>
      <c r="E62">
        <v>25.061029999999999</v>
      </c>
      <c r="F62">
        <v>7.6350000000000001E-2</v>
      </c>
      <c r="G62">
        <v>0</v>
      </c>
      <c r="H62">
        <v>9.6540000000000001E-2</v>
      </c>
      <c r="I62">
        <v>0.10431</v>
      </c>
      <c r="J62">
        <v>7.46E-2</v>
      </c>
      <c r="K62">
        <v>-6.4199999999999993E-2</v>
      </c>
      <c r="L62">
        <v>0.49303000000000002</v>
      </c>
      <c r="M62">
        <v>2.0570000000000001E-2</v>
      </c>
      <c r="N62">
        <v>0.11534999999999999</v>
      </c>
      <c r="O62">
        <v>30.786090000000002</v>
      </c>
      <c r="P62">
        <v>28.494129999999998</v>
      </c>
      <c r="Q62">
        <v>507.41323999999997</v>
      </c>
      <c r="R62">
        <v>473.42666000000003</v>
      </c>
      <c r="S62" t="s">
        <v>27</v>
      </c>
      <c r="T62" t="e" cm="1">
        <f t="array" ref="T62">-Inf</f>
        <v>#NAME?</v>
      </c>
      <c r="U62">
        <v>3.8500000000000001E-3</v>
      </c>
      <c r="V62">
        <v>5.1500000000000001E-3</v>
      </c>
      <c r="W62">
        <v>4.4799999999999996E-3</v>
      </c>
      <c r="X62">
        <v>4.1000000000000003E-3</v>
      </c>
      <c r="Y62">
        <v>5.5100000000000001E-3</v>
      </c>
      <c r="Z62">
        <v>4.0899999999999999E-3</v>
      </c>
      <c r="AA62">
        <v>0</v>
      </c>
    </row>
    <row r="63" spans="1:27" x14ac:dyDescent="0.25">
      <c r="A63">
        <v>62.858890000000002</v>
      </c>
      <c r="B63">
        <v>24.993379999999998</v>
      </c>
      <c r="C63">
        <v>21.34064</v>
      </c>
      <c r="D63">
        <v>20.978909999999999</v>
      </c>
      <c r="E63">
        <v>25.061699999999998</v>
      </c>
      <c r="F63">
        <v>7.596E-2</v>
      </c>
      <c r="G63">
        <v>0</v>
      </c>
      <c r="H63">
        <v>9.6290000000000001E-2</v>
      </c>
      <c r="I63">
        <v>0.10528999999999999</v>
      </c>
      <c r="J63">
        <v>7.1489999999999998E-2</v>
      </c>
      <c r="K63">
        <v>-6.5799999999999997E-2</v>
      </c>
      <c r="L63">
        <v>0.49357000000000001</v>
      </c>
      <c r="M63">
        <v>2.043E-2</v>
      </c>
      <c r="N63">
        <v>0.11493</v>
      </c>
      <c r="O63">
        <v>31.07395</v>
      </c>
      <c r="P63">
        <v>28.41863</v>
      </c>
      <c r="Q63">
        <v>486.25022999999999</v>
      </c>
      <c r="R63">
        <v>471.02049</v>
      </c>
      <c r="S63" t="s">
        <v>27</v>
      </c>
      <c r="T63" t="e" cm="1">
        <f t="array" ref="T63">-Inf</f>
        <v>#NAME?</v>
      </c>
      <c r="U63">
        <v>3.8500000000000001E-3</v>
      </c>
      <c r="V63">
        <v>5.1500000000000001E-3</v>
      </c>
      <c r="W63">
        <v>4.4900000000000001E-3</v>
      </c>
      <c r="X63">
        <v>4.0899999999999999E-3</v>
      </c>
      <c r="Y63">
        <v>5.4999999999999997E-3</v>
      </c>
      <c r="Z63">
        <v>4.0800000000000003E-3</v>
      </c>
      <c r="AA63">
        <v>0</v>
      </c>
    </row>
    <row r="64" spans="1:27" x14ac:dyDescent="0.25">
      <c r="A64">
        <v>63.860900000000001</v>
      </c>
      <c r="B64">
        <v>24.99363</v>
      </c>
      <c r="C64">
        <v>21.33971</v>
      </c>
      <c r="D64">
        <v>20.97917</v>
      </c>
      <c r="E64">
        <v>25.060479999999998</v>
      </c>
      <c r="F64">
        <v>7.571E-2</v>
      </c>
      <c r="G64">
        <v>0</v>
      </c>
      <c r="H64">
        <v>9.5979999999999996E-2</v>
      </c>
      <c r="I64">
        <v>0.10377</v>
      </c>
      <c r="J64">
        <v>6.139E-2</v>
      </c>
      <c r="K64">
        <v>-5.8930000000000003E-2</v>
      </c>
      <c r="L64">
        <v>0.49269000000000002</v>
      </c>
      <c r="M64">
        <v>1.7170000000000001E-2</v>
      </c>
      <c r="N64">
        <v>0.11419</v>
      </c>
      <c r="O64">
        <v>30.626840000000001</v>
      </c>
      <c r="P64">
        <v>28.32826</v>
      </c>
      <c r="Q64">
        <v>417.56002000000001</v>
      </c>
      <c r="R64">
        <v>469.48396000000002</v>
      </c>
      <c r="S64" t="s">
        <v>27</v>
      </c>
      <c r="T64" t="e" cm="1">
        <f t="array" ref="T64">-Inf</f>
        <v>#NAME?</v>
      </c>
      <c r="U64">
        <v>3.8700000000000002E-3</v>
      </c>
      <c r="V64">
        <v>5.1500000000000001E-3</v>
      </c>
      <c r="W64">
        <v>4.4799999999999996E-3</v>
      </c>
      <c r="X64">
        <v>4.0800000000000003E-3</v>
      </c>
      <c r="Y64">
        <v>5.4999999999999997E-3</v>
      </c>
      <c r="Z64">
        <v>4.0800000000000003E-3</v>
      </c>
      <c r="AA64">
        <v>0</v>
      </c>
    </row>
    <row r="65" spans="1:27" x14ac:dyDescent="0.25">
      <c r="A65">
        <v>64.861639999999994</v>
      </c>
      <c r="B65">
        <v>24.993680000000001</v>
      </c>
      <c r="C65">
        <v>21.33982</v>
      </c>
      <c r="D65">
        <v>20.979050000000001</v>
      </c>
      <c r="E65">
        <v>25.061050000000002</v>
      </c>
      <c r="F65">
        <v>7.5749999999999998E-2</v>
      </c>
      <c r="G65">
        <v>0</v>
      </c>
      <c r="H65">
        <v>9.6689999999999998E-2</v>
      </c>
      <c r="I65">
        <v>0.10445</v>
      </c>
      <c r="J65">
        <v>7.9100000000000004E-2</v>
      </c>
      <c r="K65">
        <v>-6.4320000000000002E-2</v>
      </c>
      <c r="L65">
        <v>0.48974000000000001</v>
      </c>
      <c r="M65">
        <v>2.2290000000000001E-2</v>
      </c>
      <c r="N65">
        <v>0.11432</v>
      </c>
      <c r="O65">
        <v>30.828060000000001</v>
      </c>
      <c r="P65">
        <v>28.537430000000001</v>
      </c>
      <c r="Q65">
        <v>538.01508000000001</v>
      </c>
      <c r="R65">
        <v>469.73899</v>
      </c>
      <c r="S65" t="s">
        <v>27</v>
      </c>
      <c r="T65" t="e" cm="1">
        <f t="array" ref="T65">-Inf</f>
        <v>#NAME?</v>
      </c>
      <c r="U65">
        <v>3.8500000000000001E-3</v>
      </c>
      <c r="V65">
        <v>5.1399999999999996E-3</v>
      </c>
      <c r="W65">
        <v>4.4799999999999996E-3</v>
      </c>
      <c r="X65">
        <v>4.1000000000000003E-3</v>
      </c>
      <c r="Y65">
        <v>5.5100000000000001E-3</v>
      </c>
      <c r="Z65">
        <v>4.0800000000000003E-3</v>
      </c>
      <c r="AA65">
        <v>0</v>
      </c>
    </row>
    <row r="66" spans="1:27" x14ac:dyDescent="0.25">
      <c r="A66">
        <v>65.86412</v>
      </c>
      <c r="B66">
        <v>24.993469999999999</v>
      </c>
      <c r="C66">
        <v>21.340479999999999</v>
      </c>
      <c r="D66">
        <v>20.978010000000001</v>
      </c>
      <c r="E66">
        <v>25.06194</v>
      </c>
      <c r="F66">
        <v>7.6270000000000004E-2</v>
      </c>
      <c r="G66">
        <v>0</v>
      </c>
      <c r="H66">
        <v>9.69E-2</v>
      </c>
      <c r="I66">
        <v>0.10475</v>
      </c>
      <c r="J66">
        <v>8.0649999999999999E-2</v>
      </c>
      <c r="K66">
        <v>-6.3969999999999999E-2</v>
      </c>
      <c r="L66">
        <v>0.49064000000000002</v>
      </c>
      <c r="M66">
        <v>2.3099999999999999E-2</v>
      </c>
      <c r="N66">
        <v>0.11565</v>
      </c>
      <c r="O66">
        <v>30.91602</v>
      </c>
      <c r="P66">
        <v>28.60041</v>
      </c>
      <c r="Q66">
        <v>548.55192999999997</v>
      </c>
      <c r="R66">
        <v>472.96586000000002</v>
      </c>
      <c r="S66" t="s">
        <v>27</v>
      </c>
      <c r="T66" t="e" cm="1">
        <f t="array" ref="T66">-Inf</f>
        <v>#NAME?</v>
      </c>
      <c r="U66">
        <v>3.8500000000000001E-3</v>
      </c>
      <c r="V66">
        <v>5.1500000000000001E-3</v>
      </c>
      <c r="W66">
        <v>4.4900000000000001E-3</v>
      </c>
      <c r="X66">
        <v>4.1099999999999999E-3</v>
      </c>
      <c r="Y66">
        <v>5.5100000000000001E-3</v>
      </c>
      <c r="Z66">
        <v>4.0899999999999999E-3</v>
      </c>
      <c r="AA66">
        <v>0</v>
      </c>
    </row>
    <row r="67" spans="1:27" x14ac:dyDescent="0.25">
      <c r="A67">
        <v>66.867040000000003</v>
      </c>
      <c r="B67">
        <v>24.99314</v>
      </c>
      <c r="C67">
        <v>21.340479999999999</v>
      </c>
      <c r="D67">
        <v>20.978549999999998</v>
      </c>
      <c r="E67">
        <v>25.061050000000002</v>
      </c>
      <c r="F67">
        <v>7.5880000000000003E-2</v>
      </c>
      <c r="G67">
        <v>0</v>
      </c>
      <c r="H67">
        <v>9.7470000000000001E-2</v>
      </c>
      <c r="I67">
        <v>0.10385</v>
      </c>
      <c r="J67">
        <v>6.8890000000000007E-2</v>
      </c>
      <c r="K67">
        <v>-6.1760000000000002E-2</v>
      </c>
      <c r="L67">
        <v>0.49480000000000002</v>
      </c>
      <c r="M67">
        <v>1.9570000000000001E-2</v>
      </c>
      <c r="N67">
        <v>0.11488</v>
      </c>
      <c r="O67">
        <v>30.650110000000002</v>
      </c>
      <c r="P67">
        <v>28.766559999999998</v>
      </c>
      <c r="Q67">
        <v>468.61516</v>
      </c>
      <c r="R67">
        <v>470.54941000000002</v>
      </c>
      <c r="S67" t="s">
        <v>27</v>
      </c>
      <c r="T67" t="e" cm="1">
        <f t="array" ref="T67">-Inf</f>
        <v>#NAME?</v>
      </c>
      <c r="U67">
        <v>3.8600000000000001E-3</v>
      </c>
      <c r="V67">
        <v>5.1599999999999997E-3</v>
      </c>
      <c r="W67">
        <v>4.4799999999999996E-3</v>
      </c>
      <c r="X67">
        <v>4.0899999999999999E-3</v>
      </c>
      <c r="Y67">
        <v>5.5199999999999997E-3</v>
      </c>
      <c r="Z67">
        <v>4.0800000000000003E-3</v>
      </c>
      <c r="AA67">
        <v>0</v>
      </c>
    </row>
    <row r="68" spans="1:27" x14ac:dyDescent="0.25">
      <c r="A68">
        <v>67.866380000000007</v>
      </c>
      <c r="B68">
        <v>24.993079999999999</v>
      </c>
      <c r="C68">
        <v>21.341419999999999</v>
      </c>
      <c r="D68">
        <v>20.979050000000001</v>
      </c>
      <c r="E68">
        <v>25.060279999999999</v>
      </c>
      <c r="F68">
        <v>7.5520000000000004E-2</v>
      </c>
      <c r="G68">
        <v>0</v>
      </c>
      <c r="H68">
        <v>9.6259999999999998E-2</v>
      </c>
      <c r="I68">
        <v>0.10562000000000001</v>
      </c>
      <c r="J68">
        <v>7.46E-2</v>
      </c>
      <c r="K68">
        <v>-6.3789999999999999E-2</v>
      </c>
      <c r="L68">
        <v>0.49142999999999998</v>
      </c>
      <c r="M68">
        <v>2.0969999999999999E-2</v>
      </c>
      <c r="N68">
        <v>0.11447</v>
      </c>
      <c r="O68">
        <v>31.172699999999999</v>
      </c>
      <c r="P68">
        <v>28.408860000000001</v>
      </c>
      <c r="Q68">
        <v>507.43472000000003</v>
      </c>
      <c r="R68">
        <v>468.30396000000002</v>
      </c>
      <c r="S68" t="s">
        <v>27</v>
      </c>
      <c r="T68" t="e" cm="1">
        <f t="array" ref="T68">-Inf</f>
        <v>#NAME?</v>
      </c>
      <c r="U68">
        <v>3.8500000000000001E-3</v>
      </c>
      <c r="V68">
        <v>5.1500000000000001E-3</v>
      </c>
      <c r="W68">
        <v>4.4900000000000001E-3</v>
      </c>
      <c r="X68">
        <v>4.1000000000000003E-3</v>
      </c>
      <c r="Y68">
        <v>5.4999999999999997E-3</v>
      </c>
      <c r="Z68">
        <v>4.0800000000000003E-3</v>
      </c>
      <c r="AA68">
        <v>0</v>
      </c>
    </row>
    <row r="69" spans="1:27" x14ac:dyDescent="0.25">
      <c r="A69">
        <v>68.867670000000004</v>
      </c>
      <c r="B69">
        <v>24.992149999999999</v>
      </c>
      <c r="C69">
        <v>21.341049999999999</v>
      </c>
      <c r="D69">
        <v>20.978760000000001</v>
      </c>
      <c r="E69">
        <v>25.059080000000002</v>
      </c>
      <c r="F69">
        <v>7.6270000000000004E-2</v>
      </c>
      <c r="G69">
        <v>0</v>
      </c>
      <c r="H69">
        <v>9.6640000000000004E-2</v>
      </c>
      <c r="I69">
        <v>0.10410999999999999</v>
      </c>
      <c r="J69">
        <v>8.1110000000000002E-2</v>
      </c>
      <c r="K69">
        <v>-6.1179999999999998E-2</v>
      </c>
      <c r="L69">
        <v>0.49257000000000001</v>
      </c>
      <c r="M69">
        <v>2.2710000000000001E-2</v>
      </c>
      <c r="N69">
        <v>0.11558</v>
      </c>
      <c r="O69">
        <v>30.727900000000002</v>
      </c>
      <c r="P69">
        <v>28.521319999999999</v>
      </c>
      <c r="Q69">
        <v>551.70015999999998</v>
      </c>
      <c r="R69">
        <v>472.94047999999998</v>
      </c>
      <c r="S69" t="s">
        <v>27</v>
      </c>
      <c r="T69" t="e" cm="1">
        <f t="array" ref="T69">-Inf</f>
        <v>#NAME?</v>
      </c>
      <c r="U69">
        <v>3.8600000000000001E-3</v>
      </c>
      <c r="V69">
        <v>5.1500000000000001E-3</v>
      </c>
      <c r="W69">
        <v>4.4799999999999996E-3</v>
      </c>
      <c r="X69">
        <v>4.1099999999999999E-3</v>
      </c>
      <c r="Y69">
        <v>5.5100000000000001E-3</v>
      </c>
      <c r="Z69">
        <v>4.0899999999999999E-3</v>
      </c>
      <c r="AA69">
        <v>0</v>
      </c>
    </row>
    <row r="70" spans="1:27" x14ac:dyDescent="0.25">
      <c r="A70">
        <v>69.868399999999994</v>
      </c>
      <c r="B70">
        <v>24.991769999999999</v>
      </c>
      <c r="C70">
        <v>21.340869999999999</v>
      </c>
      <c r="D70">
        <v>20.979240000000001</v>
      </c>
      <c r="E70">
        <v>25.05931</v>
      </c>
      <c r="F70">
        <v>7.5670000000000001E-2</v>
      </c>
      <c r="G70">
        <v>0</v>
      </c>
      <c r="H70">
        <v>9.6629999999999994E-2</v>
      </c>
      <c r="I70">
        <v>0.10523</v>
      </c>
      <c r="J70">
        <v>7.0220000000000005E-2</v>
      </c>
      <c r="K70">
        <v>-6.0949999999999997E-2</v>
      </c>
      <c r="L70">
        <v>0.49365999999999999</v>
      </c>
      <c r="M70">
        <v>1.984E-2</v>
      </c>
      <c r="N70">
        <v>0.11447</v>
      </c>
      <c r="O70">
        <v>31.057580000000002</v>
      </c>
      <c r="P70">
        <v>28.518719999999998</v>
      </c>
      <c r="Q70">
        <v>477.63695999999999</v>
      </c>
      <c r="R70">
        <v>469.23200000000003</v>
      </c>
      <c r="S70" t="s">
        <v>27</v>
      </c>
      <c r="T70" t="e" cm="1">
        <f t="array" ref="T70">-Inf</f>
        <v>#NAME?</v>
      </c>
      <c r="U70">
        <v>3.8600000000000001E-3</v>
      </c>
      <c r="V70">
        <v>5.1500000000000001E-3</v>
      </c>
      <c r="W70">
        <v>4.4900000000000001E-3</v>
      </c>
      <c r="X70">
        <v>4.0899999999999999E-3</v>
      </c>
      <c r="Y70">
        <v>5.5100000000000001E-3</v>
      </c>
      <c r="Z70">
        <v>4.0800000000000003E-3</v>
      </c>
      <c r="AA70">
        <v>0</v>
      </c>
    </row>
    <row r="71" spans="1:27" x14ac:dyDescent="0.25">
      <c r="A71">
        <v>70.870279999999994</v>
      </c>
      <c r="B71">
        <v>24.99091</v>
      </c>
      <c r="C71">
        <v>21.341010000000001</v>
      </c>
      <c r="D71">
        <v>20.978680000000001</v>
      </c>
      <c r="E71">
        <v>25.061019999999999</v>
      </c>
      <c r="F71">
        <v>7.5740000000000002E-2</v>
      </c>
      <c r="G71">
        <v>0</v>
      </c>
      <c r="H71">
        <v>9.6820000000000003E-2</v>
      </c>
      <c r="I71">
        <v>0.10464</v>
      </c>
      <c r="J71">
        <v>6.2280000000000002E-2</v>
      </c>
      <c r="K71">
        <v>-6.3089999999999993E-2</v>
      </c>
      <c r="L71">
        <v>0.49084</v>
      </c>
      <c r="M71">
        <v>1.8259999999999998E-2</v>
      </c>
      <c r="N71">
        <v>0.11479</v>
      </c>
      <c r="O71">
        <v>30.883150000000001</v>
      </c>
      <c r="P71">
        <v>28.57638</v>
      </c>
      <c r="Q71">
        <v>423.59339999999997</v>
      </c>
      <c r="R71">
        <v>469.64605</v>
      </c>
      <c r="S71" t="s">
        <v>27</v>
      </c>
      <c r="T71" t="e" cm="1">
        <f t="array" ref="T71">-Inf</f>
        <v>#NAME?</v>
      </c>
      <c r="U71">
        <v>3.8600000000000001E-3</v>
      </c>
      <c r="V71">
        <v>5.1500000000000001E-3</v>
      </c>
      <c r="W71">
        <v>4.4900000000000001E-3</v>
      </c>
      <c r="X71">
        <v>4.0800000000000003E-3</v>
      </c>
      <c r="Y71">
        <v>5.5100000000000001E-3</v>
      </c>
      <c r="Z71">
        <v>4.0800000000000003E-3</v>
      </c>
      <c r="AA71">
        <v>0</v>
      </c>
    </row>
    <row r="72" spans="1:27" x14ac:dyDescent="0.25">
      <c r="A72">
        <v>71.871179999999995</v>
      </c>
      <c r="B72">
        <v>24.989840000000001</v>
      </c>
      <c r="C72">
        <v>21.33982</v>
      </c>
      <c r="D72">
        <v>20.979299999999999</v>
      </c>
      <c r="E72">
        <v>25.059760000000001</v>
      </c>
      <c r="F72">
        <v>7.5490000000000002E-2</v>
      </c>
      <c r="G72">
        <v>0</v>
      </c>
      <c r="H72">
        <v>9.6979999999999997E-2</v>
      </c>
      <c r="I72">
        <v>0.10596</v>
      </c>
      <c r="J72">
        <v>7.0999999999999994E-2</v>
      </c>
      <c r="K72">
        <v>-6.5240000000000006E-2</v>
      </c>
      <c r="L72">
        <v>0.49121999999999999</v>
      </c>
      <c r="M72">
        <v>2.077E-2</v>
      </c>
      <c r="N72">
        <v>0.11384</v>
      </c>
      <c r="O72">
        <v>31.272659999999998</v>
      </c>
      <c r="P72">
        <v>28.623919999999998</v>
      </c>
      <c r="Q72">
        <v>482.92185000000001</v>
      </c>
      <c r="R72">
        <v>468.09079000000003</v>
      </c>
      <c r="S72" t="s">
        <v>27</v>
      </c>
      <c r="T72" t="e" cm="1">
        <f t="array" ref="T72">-Inf</f>
        <v>#NAME?</v>
      </c>
      <c r="U72">
        <v>3.8500000000000001E-3</v>
      </c>
      <c r="V72">
        <v>5.1500000000000001E-3</v>
      </c>
      <c r="W72">
        <v>4.4900000000000001E-3</v>
      </c>
      <c r="X72">
        <v>4.0899999999999999E-3</v>
      </c>
      <c r="Y72">
        <v>5.5100000000000001E-3</v>
      </c>
      <c r="Z72">
        <v>4.0800000000000003E-3</v>
      </c>
      <c r="AA72">
        <v>0</v>
      </c>
    </row>
    <row r="73" spans="1:27" x14ac:dyDescent="0.25">
      <c r="A73">
        <v>72.873429999999999</v>
      </c>
      <c r="B73">
        <v>24.988620000000001</v>
      </c>
      <c r="C73">
        <v>21.340330000000002</v>
      </c>
      <c r="D73">
        <v>20.97936</v>
      </c>
      <c r="E73">
        <v>25.059239999999999</v>
      </c>
      <c r="F73">
        <v>7.553E-2</v>
      </c>
      <c r="G73">
        <v>0</v>
      </c>
      <c r="H73">
        <v>9.7210000000000005E-2</v>
      </c>
      <c r="I73">
        <v>0.10471</v>
      </c>
      <c r="J73">
        <v>7.8850000000000003E-2</v>
      </c>
      <c r="K73">
        <v>-6.5129999999999993E-2</v>
      </c>
      <c r="L73">
        <v>0.49364999999999998</v>
      </c>
      <c r="M73">
        <v>2.3290000000000002E-2</v>
      </c>
      <c r="N73">
        <v>0.11405</v>
      </c>
      <c r="O73">
        <v>30.904630000000001</v>
      </c>
      <c r="P73">
        <v>28.690069999999999</v>
      </c>
      <c r="Q73">
        <v>536.26693999999998</v>
      </c>
      <c r="R73">
        <v>468.37209999999999</v>
      </c>
      <c r="S73" t="s">
        <v>27</v>
      </c>
      <c r="T73" t="e" cm="1">
        <f t="array" ref="T73">-Inf</f>
        <v>#NAME?</v>
      </c>
      <c r="U73">
        <v>3.8500000000000001E-3</v>
      </c>
      <c r="V73">
        <v>5.1500000000000001E-3</v>
      </c>
      <c r="W73">
        <v>4.4900000000000001E-3</v>
      </c>
      <c r="X73">
        <v>4.1000000000000003E-3</v>
      </c>
      <c r="Y73">
        <v>5.5199999999999997E-3</v>
      </c>
      <c r="Z73">
        <v>4.0800000000000003E-3</v>
      </c>
      <c r="AA73">
        <v>0</v>
      </c>
    </row>
    <row r="74" spans="1:27" x14ac:dyDescent="0.25">
      <c r="A74">
        <v>73.876890000000003</v>
      </c>
      <c r="B74">
        <v>24.98677</v>
      </c>
      <c r="C74">
        <v>21.341380000000001</v>
      </c>
      <c r="D74">
        <v>20.978359999999999</v>
      </c>
      <c r="E74">
        <v>25.058029999999999</v>
      </c>
      <c r="F74">
        <v>7.5329999999999994E-2</v>
      </c>
      <c r="G74">
        <v>0</v>
      </c>
      <c r="H74">
        <v>9.6689999999999998E-2</v>
      </c>
      <c r="I74">
        <v>0.10466</v>
      </c>
      <c r="J74">
        <v>6.5790000000000001E-2</v>
      </c>
      <c r="K74">
        <v>-6.4710000000000004E-2</v>
      </c>
      <c r="L74">
        <v>0.49353000000000002</v>
      </c>
      <c r="M74">
        <v>1.9609999999999999E-2</v>
      </c>
      <c r="N74">
        <v>0.11439000000000001</v>
      </c>
      <c r="O74">
        <v>30.890509999999999</v>
      </c>
      <c r="P74">
        <v>28.536069999999999</v>
      </c>
      <c r="Q74">
        <v>447.47886999999997</v>
      </c>
      <c r="R74">
        <v>467.11610000000002</v>
      </c>
      <c r="S74" t="s">
        <v>27</v>
      </c>
      <c r="T74" t="e" cm="1">
        <f t="array" ref="T74">-Inf</f>
        <v>#NAME?</v>
      </c>
      <c r="U74">
        <v>3.8500000000000001E-3</v>
      </c>
      <c r="V74">
        <v>5.1500000000000001E-3</v>
      </c>
      <c r="W74">
        <v>4.4900000000000001E-3</v>
      </c>
      <c r="X74">
        <v>4.0899999999999999E-3</v>
      </c>
      <c r="Y74">
        <v>5.5100000000000001E-3</v>
      </c>
      <c r="Z74">
        <v>4.0800000000000003E-3</v>
      </c>
      <c r="AA74">
        <v>0</v>
      </c>
    </row>
    <row r="75" spans="1:27" x14ac:dyDescent="0.25">
      <c r="A75">
        <v>74.878680000000003</v>
      </c>
      <c r="B75">
        <v>24.986440000000002</v>
      </c>
      <c r="C75">
        <v>21.341249999999999</v>
      </c>
      <c r="D75">
        <v>20.979109999999999</v>
      </c>
      <c r="E75">
        <v>25.05856</v>
      </c>
      <c r="F75">
        <v>7.5620000000000007E-2</v>
      </c>
      <c r="G75">
        <v>0</v>
      </c>
      <c r="H75">
        <v>9.6390000000000003E-2</v>
      </c>
      <c r="I75">
        <v>0.10619000000000001</v>
      </c>
      <c r="J75">
        <v>7.2889999999999996E-2</v>
      </c>
      <c r="K75">
        <v>-6.2539999999999998E-2</v>
      </c>
      <c r="L75">
        <v>0.49214999999999998</v>
      </c>
      <c r="M75">
        <v>2.1989999999999999E-2</v>
      </c>
      <c r="N75">
        <v>0.11456</v>
      </c>
      <c r="O75">
        <v>31.339829999999999</v>
      </c>
      <c r="P75">
        <v>28.44745</v>
      </c>
      <c r="Q75">
        <v>495.74355000000003</v>
      </c>
      <c r="R75">
        <v>468.96089999999998</v>
      </c>
      <c r="S75" t="s">
        <v>27</v>
      </c>
      <c r="T75" t="e" cm="1">
        <f t="array" ref="T75">-Inf</f>
        <v>#NAME?</v>
      </c>
      <c r="U75">
        <v>3.8600000000000001E-3</v>
      </c>
      <c r="V75">
        <v>5.1500000000000001E-3</v>
      </c>
      <c r="W75">
        <v>4.4900000000000001E-3</v>
      </c>
      <c r="X75">
        <v>4.1000000000000003E-3</v>
      </c>
      <c r="Y75">
        <v>5.5100000000000001E-3</v>
      </c>
      <c r="Z75">
        <v>4.0800000000000003E-3</v>
      </c>
      <c r="AA75">
        <v>0</v>
      </c>
    </row>
    <row r="76" spans="1:27" x14ac:dyDescent="0.25">
      <c r="A76">
        <v>75.880989999999997</v>
      </c>
      <c r="B76">
        <v>24.985209999999999</v>
      </c>
      <c r="C76">
        <v>21.340029999999999</v>
      </c>
      <c r="D76">
        <v>20.978739999999998</v>
      </c>
      <c r="E76">
        <v>25.05911</v>
      </c>
      <c r="F76">
        <v>7.6410000000000006E-2</v>
      </c>
      <c r="G76">
        <v>0</v>
      </c>
      <c r="H76">
        <v>9.6259999999999998E-2</v>
      </c>
      <c r="I76">
        <v>0.10553999999999999</v>
      </c>
      <c r="J76">
        <v>7.4410000000000004E-2</v>
      </c>
      <c r="K76">
        <v>-6.3530000000000003E-2</v>
      </c>
      <c r="L76">
        <v>0.49193999999999999</v>
      </c>
      <c r="M76">
        <v>2.3E-2</v>
      </c>
      <c r="N76">
        <v>0.11548</v>
      </c>
      <c r="O76">
        <v>31.148009999999999</v>
      </c>
      <c r="P76">
        <v>28.411010000000001</v>
      </c>
      <c r="Q76">
        <v>506.09942000000001</v>
      </c>
      <c r="R76">
        <v>473.84131000000002</v>
      </c>
      <c r="S76" t="s">
        <v>27</v>
      </c>
      <c r="T76" t="e" cm="1">
        <f t="array" ref="T76">-Inf</f>
        <v>#NAME?</v>
      </c>
      <c r="U76">
        <v>3.8500000000000001E-3</v>
      </c>
      <c r="V76">
        <v>5.1500000000000001E-3</v>
      </c>
      <c r="W76">
        <v>4.4900000000000001E-3</v>
      </c>
      <c r="X76">
        <v>4.1000000000000003E-3</v>
      </c>
      <c r="Y76">
        <v>5.4999999999999997E-3</v>
      </c>
      <c r="Z76">
        <v>4.0899999999999999E-3</v>
      </c>
      <c r="AA76">
        <v>0</v>
      </c>
    </row>
    <row r="77" spans="1:27" x14ac:dyDescent="0.25">
      <c r="A77">
        <v>76.881429999999995</v>
      </c>
      <c r="B77">
        <v>24.984970000000001</v>
      </c>
      <c r="C77">
        <v>21.34066</v>
      </c>
      <c r="D77">
        <v>20.978899999999999</v>
      </c>
      <c r="E77">
        <v>25.059979999999999</v>
      </c>
      <c r="F77">
        <v>7.5800000000000006E-2</v>
      </c>
      <c r="G77">
        <v>0</v>
      </c>
      <c r="H77">
        <v>9.6250000000000002E-2</v>
      </c>
      <c r="I77">
        <v>0.10438</v>
      </c>
      <c r="J77">
        <v>7.5410000000000005E-2</v>
      </c>
      <c r="K77">
        <v>-6.2109999999999999E-2</v>
      </c>
      <c r="L77">
        <v>0.49280000000000002</v>
      </c>
      <c r="M77">
        <v>2.366E-2</v>
      </c>
      <c r="N77">
        <v>0.11471000000000001</v>
      </c>
      <c r="O77">
        <v>30.806480000000001</v>
      </c>
      <c r="P77">
        <v>28.406279999999999</v>
      </c>
      <c r="Q77">
        <v>512.87886000000003</v>
      </c>
      <c r="R77">
        <v>470.04433</v>
      </c>
      <c r="S77" t="s">
        <v>27</v>
      </c>
      <c r="T77" t="e" cm="1">
        <f t="array" ref="T77">-Inf</f>
        <v>#NAME?</v>
      </c>
      <c r="U77">
        <v>3.8600000000000001E-3</v>
      </c>
      <c r="V77">
        <v>5.1500000000000001E-3</v>
      </c>
      <c r="W77">
        <v>4.4799999999999996E-3</v>
      </c>
      <c r="X77">
        <v>4.1000000000000003E-3</v>
      </c>
      <c r="Y77">
        <v>5.4999999999999997E-3</v>
      </c>
      <c r="Z77">
        <v>4.0800000000000003E-3</v>
      </c>
      <c r="AA77">
        <v>0</v>
      </c>
    </row>
    <row r="78" spans="1:27" x14ac:dyDescent="0.25">
      <c r="A78">
        <v>77.885069999999999</v>
      </c>
      <c r="B78">
        <v>24.98359</v>
      </c>
      <c r="C78">
        <v>21.34036</v>
      </c>
      <c r="D78">
        <v>20.979710000000001</v>
      </c>
      <c r="E78">
        <v>25.060009999999998</v>
      </c>
      <c r="F78">
        <v>7.578E-2</v>
      </c>
      <c r="G78">
        <v>0</v>
      </c>
      <c r="H78">
        <v>9.6369999999999997E-2</v>
      </c>
      <c r="I78">
        <v>0.1056</v>
      </c>
      <c r="J78">
        <v>7.3649999999999993E-2</v>
      </c>
      <c r="K78">
        <v>-6.4170000000000005E-2</v>
      </c>
      <c r="L78">
        <v>0.49219000000000002</v>
      </c>
      <c r="M78">
        <v>2.3539999999999998E-2</v>
      </c>
      <c r="N78">
        <v>0.11433</v>
      </c>
      <c r="O78">
        <v>31.167770000000001</v>
      </c>
      <c r="P78">
        <v>28.441859999999998</v>
      </c>
      <c r="Q78">
        <v>500.88436000000002</v>
      </c>
      <c r="R78">
        <v>469.94026000000002</v>
      </c>
      <c r="S78" t="s">
        <v>27</v>
      </c>
      <c r="T78" t="e" cm="1">
        <f t="array" ref="T78">-Inf</f>
        <v>#NAME?</v>
      </c>
      <c r="U78">
        <v>3.8500000000000001E-3</v>
      </c>
      <c r="V78">
        <v>5.1500000000000001E-3</v>
      </c>
      <c r="W78">
        <v>4.4900000000000001E-3</v>
      </c>
      <c r="X78">
        <v>4.1000000000000003E-3</v>
      </c>
      <c r="Y78">
        <v>5.4999999999999997E-3</v>
      </c>
      <c r="Z78">
        <v>4.0800000000000003E-3</v>
      </c>
      <c r="AA78">
        <v>0</v>
      </c>
    </row>
    <row r="79" spans="1:27" x14ac:dyDescent="0.25">
      <c r="A79">
        <v>78.885140000000007</v>
      </c>
      <c r="B79">
        <v>24.98282</v>
      </c>
      <c r="C79">
        <v>21.341259999999998</v>
      </c>
      <c r="D79">
        <v>20.979590000000002</v>
      </c>
      <c r="E79">
        <v>25.060490000000001</v>
      </c>
      <c r="F79">
        <v>7.5829999999999995E-2</v>
      </c>
      <c r="G79">
        <v>0</v>
      </c>
      <c r="H79">
        <v>9.6939999999999998E-2</v>
      </c>
      <c r="I79">
        <v>0.10397000000000001</v>
      </c>
      <c r="J79">
        <v>7.4459999999999998E-2</v>
      </c>
      <c r="K79">
        <v>-6.6339999999999996E-2</v>
      </c>
      <c r="L79">
        <v>0.49528</v>
      </c>
      <c r="M79">
        <v>2.419E-2</v>
      </c>
      <c r="N79">
        <v>0.11473</v>
      </c>
      <c r="O79">
        <v>30.686679999999999</v>
      </c>
      <c r="P79">
        <v>28.610610000000001</v>
      </c>
      <c r="Q79">
        <v>506.37157000000002</v>
      </c>
      <c r="R79">
        <v>470.26037000000002</v>
      </c>
      <c r="S79" t="s">
        <v>27</v>
      </c>
      <c r="T79" t="e" cm="1">
        <f t="array" ref="T79">-Inf</f>
        <v>#NAME?</v>
      </c>
      <c r="U79">
        <v>3.8500000000000001E-3</v>
      </c>
      <c r="V79">
        <v>5.1599999999999997E-3</v>
      </c>
      <c r="W79">
        <v>4.4799999999999996E-3</v>
      </c>
      <c r="X79">
        <v>4.1000000000000003E-3</v>
      </c>
      <c r="Y79">
        <v>5.5100000000000001E-3</v>
      </c>
      <c r="Z79">
        <v>4.0800000000000003E-3</v>
      </c>
      <c r="AA79">
        <v>0</v>
      </c>
    </row>
    <row r="80" spans="1:27" x14ac:dyDescent="0.25">
      <c r="A80">
        <v>79.887969999999996</v>
      </c>
      <c r="B80">
        <v>24.982530000000001</v>
      </c>
      <c r="C80">
        <v>21.341909999999999</v>
      </c>
      <c r="D80">
        <v>20.979510000000001</v>
      </c>
      <c r="E80">
        <v>25.059519999999999</v>
      </c>
      <c r="F80">
        <v>7.5859999999999997E-2</v>
      </c>
      <c r="G80">
        <v>0</v>
      </c>
      <c r="H80">
        <v>9.7059999999999994E-2</v>
      </c>
      <c r="I80">
        <v>0.10452</v>
      </c>
      <c r="J80">
        <v>7.3429999999999995E-2</v>
      </c>
      <c r="K80">
        <v>-6.1629999999999997E-2</v>
      </c>
      <c r="L80">
        <v>0.49490000000000001</v>
      </c>
      <c r="M80">
        <v>2.3650000000000001E-2</v>
      </c>
      <c r="N80">
        <v>0.115</v>
      </c>
      <c r="O80">
        <v>30.847090000000001</v>
      </c>
      <c r="P80">
        <v>28.644919999999999</v>
      </c>
      <c r="Q80">
        <v>499.41086999999999</v>
      </c>
      <c r="R80">
        <v>470.43696999999997</v>
      </c>
      <c r="S80" t="s">
        <v>27</v>
      </c>
      <c r="T80" t="e" cm="1">
        <f t="array" ref="T80">-Inf</f>
        <v>#NAME?</v>
      </c>
      <c r="U80">
        <v>3.8600000000000001E-3</v>
      </c>
      <c r="V80">
        <v>5.1599999999999997E-3</v>
      </c>
      <c r="W80">
        <v>4.4799999999999996E-3</v>
      </c>
      <c r="X80">
        <v>4.1000000000000003E-3</v>
      </c>
      <c r="Y80">
        <v>5.5199999999999997E-3</v>
      </c>
      <c r="Z80">
        <v>4.0800000000000003E-3</v>
      </c>
      <c r="AA80">
        <v>0</v>
      </c>
    </row>
    <row r="81" spans="1:27" x14ac:dyDescent="0.25">
      <c r="A81">
        <v>80.888279999999995</v>
      </c>
      <c r="B81">
        <v>24.98188</v>
      </c>
      <c r="C81">
        <v>21.341390000000001</v>
      </c>
      <c r="D81">
        <v>20.979489999999998</v>
      </c>
      <c r="E81">
        <v>25.06007</v>
      </c>
      <c r="F81">
        <v>7.6119999999999993E-2</v>
      </c>
      <c r="G81">
        <v>0</v>
      </c>
      <c r="H81">
        <v>9.6610000000000001E-2</v>
      </c>
      <c r="I81">
        <v>0.10362</v>
      </c>
      <c r="J81">
        <v>7.5329999999999994E-2</v>
      </c>
      <c r="K81">
        <v>-6.1060000000000003E-2</v>
      </c>
      <c r="L81">
        <v>0.49270000000000003</v>
      </c>
      <c r="M81">
        <v>2.4639999999999999E-2</v>
      </c>
      <c r="N81">
        <v>0.11523</v>
      </c>
      <c r="O81">
        <v>30.581130000000002</v>
      </c>
      <c r="P81">
        <v>28.51277</v>
      </c>
      <c r="Q81">
        <v>512.33468000000005</v>
      </c>
      <c r="R81">
        <v>472.02569999999997</v>
      </c>
      <c r="S81" t="s">
        <v>27</v>
      </c>
      <c r="T81" t="e" cm="1">
        <f t="array" ref="T81">-Inf</f>
        <v>#NAME?</v>
      </c>
      <c r="U81">
        <v>3.8600000000000001E-3</v>
      </c>
      <c r="V81">
        <v>5.1500000000000001E-3</v>
      </c>
      <c r="W81">
        <v>4.4799999999999996E-3</v>
      </c>
      <c r="X81">
        <v>4.1000000000000003E-3</v>
      </c>
      <c r="Y81">
        <v>5.5100000000000001E-3</v>
      </c>
      <c r="Z81">
        <v>4.0800000000000003E-3</v>
      </c>
      <c r="AA81">
        <v>0</v>
      </c>
    </row>
    <row r="82" spans="1:27" x14ac:dyDescent="0.25">
      <c r="A82">
        <v>81.890720000000002</v>
      </c>
      <c r="B82">
        <v>24.982379999999999</v>
      </c>
      <c r="C82">
        <v>21.34093</v>
      </c>
      <c r="D82">
        <v>20.979030000000002</v>
      </c>
      <c r="E82">
        <v>25.05958</v>
      </c>
      <c r="F82">
        <v>7.6079999999999995E-2</v>
      </c>
      <c r="G82">
        <v>0</v>
      </c>
      <c r="H82">
        <v>9.6549999999999997E-2</v>
      </c>
      <c r="I82">
        <v>0.10401000000000001</v>
      </c>
      <c r="J82">
        <v>6.5549999999999997E-2</v>
      </c>
      <c r="K82">
        <v>-6.4240000000000005E-2</v>
      </c>
      <c r="L82">
        <v>0.49247999999999997</v>
      </c>
      <c r="M82">
        <v>2.1170000000000001E-2</v>
      </c>
      <c r="N82">
        <v>0.11516999999999999</v>
      </c>
      <c r="O82">
        <v>30.696999999999999</v>
      </c>
      <c r="P82">
        <v>28.494910000000001</v>
      </c>
      <c r="Q82">
        <v>445.82697999999999</v>
      </c>
      <c r="R82">
        <v>471.77328999999997</v>
      </c>
      <c r="S82" t="s">
        <v>27</v>
      </c>
      <c r="T82" t="e" cm="1">
        <f t="array" ref="T82">-Inf</f>
        <v>#NAME?</v>
      </c>
      <c r="U82">
        <v>3.8500000000000001E-3</v>
      </c>
      <c r="V82">
        <v>5.1500000000000001E-3</v>
      </c>
      <c r="W82">
        <v>4.4799999999999996E-3</v>
      </c>
      <c r="X82">
        <v>4.0899999999999999E-3</v>
      </c>
      <c r="Y82">
        <v>5.5100000000000001E-3</v>
      </c>
      <c r="Z82">
        <v>4.0800000000000003E-3</v>
      </c>
      <c r="AA82">
        <v>0</v>
      </c>
    </row>
    <row r="83" spans="1:27" x14ac:dyDescent="0.25">
      <c r="A83">
        <v>82.891739999999999</v>
      </c>
      <c r="B83">
        <v>24.98302</v>
      </c>
      <c r="C83">
        <v>21.341480000000001</v>
      </c>
      <c r="D83">
        <v>20.97953</v>
      </c>
      <c r="E83">
        <v>25.059090000000001</v>
      </c>
      <c r="F83">
        <v>7.6009999999999994E-2</v>
      </c>
      <c r="G83">
        <v>0</v>
      </c>
      <c r="H83">
        <v>9.7320000000000004E-2</v>
      </c>
      <c r="I83">
        <v>0.10553</v>
      </c>
      <c r="J83">
        <v>6.9080000000000003E-2</v>
      </c>
      <c r="K83">
        <v>-6.5670000000000006E-2</v>
      </c>
      <c r="L83">
        <v>0.49164000000000002</v>
      </c>
      <c r="M83">
        <v>2.198E-2</v>
      </c>
      <c r="N83">
        <v>0.11508</v>
      </c>
      <c r="O83">
        <v>31.145520000000001</v>
      </c>
      <c r="P83">
        <v>28.723960000000002</v>
      </c>
      <c r="Q83">
        <v>469.80937999999998</v>
      </c>
      <c r="R83">
        <v>471.32443999999998</v>
      </c>
      <c r="S83" t="s">
        <v>27</v>
      </c>
      <c r="T83" t="e" cm="1">
        <f t="array" ref="T83">-Inf</f>
        <v>#NAME?</v>
      </c>
      <c r="U83">
        <v>3.8500000000000001E-3</v>
      </c>
      <c r="V83">
        <v>5.1500000000000001E-3</v>
      </c>
      <c r="W83">
        <v>4.4900000000000001E-3</v>
      </c>
      <c r="X83">
        <v>4.0899999999999999E-3</v>
      </c>
      <c r="Y83">
        <v>5.5199999999999997E-3</v>
      </c>
      <c r="Z83">
        <v>4.0800000000000003E-3</v>
      </c>
      <c r="AA83">
        <v>0</v>
      </c>
    </row>
    <row r="84" spans="1:27" x14ac:dyDescent="0.25">
      <c r="A84">
        <v>83.893299999999996</v>
      </c>
      <c r="B84">
        <v>24.980609999999999</v>
      </c>
      <c r="C84">
        <v>21.341670000000001</v>
      </c>
      <c r="D84">
        <v>20.97973</v>
      </c>
      <c r="E84">
        <v>25.057120000000001</v>
      </c>
      <c r="F84">
        <v>7.596E-2</v>
      </c>
      <c r="G84">
        <v>0</v>
      </c>
      <c r="H84">
        <v>9.6589999999999995E-2</v>
      </c>
      <c r="I84">
        <v>0.10385</v>
      </c>
      <c r="J84">
        <v>7.6230000000000006E-2</v>
      </c>
      <c r="K84">
        <v>-6.1690000000000002E-2</v>
      </c>
      <c r="L84">
        <v>0.49138999999999999</v>
      </c>
      <c r="M84">
        <v>2.4400000000000002E-2</v>
      </c>
      <c r="N84">
        <v>0.11501</v>
      </c>
      <c r="O84">
        <v>30.651029999999999</v>
      </c>
      <c r="P84">
        <v>28.508089999999999</v>
      </c>
      <c r="Q84">
        <v>518.40545999999995</v>
      </c>
      <c r="R84">
        <v>471.07470000000001</v>
      </c>
      <c r="S84" t="s">
        <v>27</v>
      </c>
      <c r="T84" t="e" cm="1">
        <f t="array" ref="T84">-Inf</f>
        <v>#NAME?</v>
      </c>
      <c r="U84">
        <v>3.8600000000000001E-3</v>
      </c>
      <c r="V84">
        <v>5.1500000000000001E-3</v>
      </c>
      <c r="W84">
        <v>4.4799999999999996E-3</v>
      </c>
      <c r="X84">
        <v>4.1000000000000003E-3</v>
      </c>
      <c r="Y84">
        <v>5.5100000000000001E-3</v>
      </c>
      <c r="Z84">
        <v>4.0800000000000003E-3</v>
      </c>
      <c r="AA84">
        <v>0</v>
      </c>
    </row>
    <row r="85" spans="1:27" x14ac:dyDescent="0.25">
      <c r="A85">
        <v>84.897080000000003</v>
      </c>
      <c r="B85">
        <v>24.980440000000002</v>
      </c>
      <c r="C85">
        <v>21.342400000000001</v>
      </c>
      <c r="D85">
        <v>20.979489999999998</v>
      </c>
      <c r="E85">
        <v>25.057690000000001</v>
      </c>
      <c r="F85">
        <v>7.5620000000000007E-2</v>
      </c>
      <c r="G85">
        <v>0</v>
      </c>
      <c r="H85">
        <v>9.6839999999999996E-2</v>
      </c>
      <c r="I85">
        <v>0.1056</v>
      </c>
      <c r="J85">
        <v>7.7649999999999997E-2</v>
      </c>
      <c r="K85">
        <v>-6.5170000000000006E-2</v>
      </c>
      <c r="L85">
        <v>0.49285000000000001</v>
      </c>
      <c r="M85">
        <v>2.5090000000000001E-2</v>
      </c>
      <c r="N85">
        <v>0.1148</v>
      </c>
      <c r="O85">
        <v>31.1661</v>
      </c>
      <c r="P85">
        <v>28.58257</v>
      </c>
      <c r="Q85">
        <v>528.09103000000005</v>
      </c>
      <c r="R85">
        <v>468.95468</v>
      </c>
      <c r="S85" t="s">
        <v>27</v>
      </c>
      <c r="T85" t="e" cm="1">
        <f t="array" ref="T85">-Inf</f>
        <v>#NAME?</v>
      </c>
      <c r="U85">
        <v>3.8500000000000001E-3</v>
      </c>
      <c r="V85">
        <v>5.1500000000000001E-3</v>
      </c>
      <c r="W85">
        <v>4.4900000000000001E-3</v>
      </c>
      <c r="X85">
        <v>4.1000000000000003E-3</v>
      </c>
      <c r="Y85">
        <v>5.5100000000000001E-3</v>
      </c>
      <c r="Z85">
        <v>4.0800000000000003E-3</v>
      </c>
      <c r="AA85">
        <v>0</v>
      </c>
    </row>
    <row r="86" spans="1:27" x14ac:dyDescent="0.25">
      <c r="A86">
        <v>85.897819999999996</v>
      </c>
      <c r="B86">
        <v>24.98019</v>
      </c>
      <c r="C86">
        <v>21.340969999999999</v>
      </c>
      <c r="D86">
        <v>20.980930000000001</v>
      </c>
      <c r="E86">
        <v>25.057469999999999</v>
      </c>
      <c r="F86">
        <v>7.5450000000000003E-2</v>
      </c>
      <c r="G86">
        <v>0</v>
      </c>
      <c r="H86">
        <v>9.6839999999999996E-2</v>
      </c>
      <c r="I86">
        <v>0.10568</v>
      </c>
      <c r="J86">
        <v>6.454E-2</v>
      </c>
      <c r="K86">
        <v>-6.3930000000000001E-2</v>
      </c>
      <c r="L86">
        <v>0.49362</v>
      </c>
      <c r="M86">
        <v>2.086E-2</v>
      </c>
      <c r="N86">
        <v>0.11362999999999999</v>
      </c>
      <c r="O86">
        <v>31.189579999999999</v>
      </c>
      <c r="P86">
        <v>28.580120000000001</v>
      </c>
      <c r="Q86">
        <v>438.94107000000002</v>
      </c>
      <c r="R86">
        <v>467.85986000000003</v>
      </c>
      <c r="S86" t="s">
        <v>27</v>
      </c>
      <c r="T86" t="e" cm="1">
        <f t="array" ref="T86">-Inf</f>
        <v>#NAME?</v>
      </c>
      <c r="U86">
        <v>3.8500000000000001E-3</v>
      </c>
      <c r="V86">
        <v>5.1500000000000001E-3</v>
      </c>
      <c r="W86">
        <v>4.4900000000000001E-3</v>
      </c>
      <c r="X86">
        <v>4.0899999999999999E-3</v>
      </c>
      <c r="Y86">
        <v>5.5100000000000001E-3</v>
      </c>
      <c r="Z86">
        <v>4.0800000000000003E-3</v>
      </c>
      <c r="AA86">
        <v>0</v>
      </c>
    </row>
    <row r="87" spans="1:27" x14ac:dyDescent="0.25">
      <c r="A87">
        <v>86.900639999999996</v>
      </c>
      <c r="B87">
        <v>24.978590000000001</v>
      </c>
      <c r="C87">
        <v>21.34169</v>
      </c>
      <c r="D87">
        <v>20.979469999999999</v>
      </c>
      <c r="E87">
        <v>25.056480000000001</v>
      </c>
      <c r="F87">
        <v>7.5590000000000004E-2</v>
      </c>
      <c r="G87">
        <v>0</v>
      </c>
      <c r="H87">
        <v>9.7250000000000003E-2</v>
      </c>
      <c r="I87">
        <v>0.10434</v>
      </c>
      <c r="J87">
        <v>7.152E-2</v>
      </c>
      <c r="K87">
        <v>-6.2100000000000002E-2</v>
      </c>
      <c r="L87">
        <v>0.49689</v>
      </c>
      <c r="M87">
        <v>2.3310000000000001E-2</v>
      </c>
      <c r="N87">
        <v>0.11454</v>
      </c>
      <c r="O87">
        <v>30.79571</v>
      </c>
      <c r="P87">
        <v>28.702970000000001</v>
      </c>
      <c r="Q87">
        <v>486.37993</v>
      </c>
      <c r="R87">
        <v>468.76600000000002</v>
      </c>
      <c r="S87" t="s">
        <v>27</v>
      </c>
      <c r="T87" t="e" cm="1">
        <f t="array" ref="T87">-Inf</f>
        <v>#NAME?</v>
      </c>
      <c r="U87">
        <v>3.8600000000000001E-3</v>
      </c>
      <c r="V87">
        <v>5.1599999999999997E-3</v>
      </c>
      <c r="W87">
        <v>4.4799999999999996E-3</v>
      </c>
      <c r="X87">
        <v>4.0899999999999999E-3</v>
      </c>
      <c r="Y87">
        <v>5.5199999999999997E-3</v>
      </c>
      <c r="Z87">
        <v>4.0800000000000003E-3</v>
      </c>
      <c r="AA87">
        <v>0</v>
      </c>
    </row>
    <row r="88" spans="1:27" x14ac:dyDescent="0.25">
      <c r="A88">
        <v>87.903980000000004</v>
      </c>
      <c r="B88">
        <v>24.978159999999999</v>
      </c>
      <c r="C88">
        <v>21.341349999999998</v>
      </c>
      <c r="D88">
        <v>20.97946</v>
      </c>
      <c r="E88">
        <v>25.05537</v>
      </c>
      <c r="F88">
        <v>7.5740000000000002E-2</v>
      </c>
      <c r="G88">
        <v>0</v>
      </c>
      <c r="H88">
        <v>9.7180000000000002E-2</v>
      </c>
      <c r="I88">
        <v>0.10539</v>
      </c>
      <c r="J88">
        <v>7.7350000000000002E-2</v>
      </c>
      <c r="K88">
        <v>-6.411E-2</v>
      </c>
      <c r="L88">
        <v>0.49103000000000002</v>
      </c>
      <c r="M88">
        <v>2.4979999999999999E-2</v>
      </c>
      <c r="N88">
        <v>0.11466</v>
      </c>
      <c r="O88">
        <v>31.10426</v>
      </c>
      <c r="P88">
        <v>28.681439999999998</v>
      </c>
      <c r="Q88">
        <v>525.99441999999999</v>
      </c>
      <c r="R88">
        <v>469.69713999999999</v>
      </c>
      <c r="S88" t="s">
        <v>27</v>
      </c>
      <c r="T88" t="e" cm="1">
        <f t="array" ref="T88">-Inf</f>
        <v>#NAME?</v>
      </c>
      <c r="U88">
        <v>3.8500000000000001E-3</v>
      </c>
      <c r="V88">
        <v>5.1500000000000001E-3</v>
      </c>
      <c r="W88">
        <v>4.4900000000000001E-3</v>
      </c>
      <c r="X88">
        <v>4.1000000000000003E-3</v>
      </c>
      <c r="Y88">
        <v>5.5199999999999997E-3</v>
      </c>
      <c r="Z88">
        <v>4.0800000000000003E-3</v>
      </c>
      <c r="AA88">
        <v>0</v>
      </c>
    </row>
    <row r="89" spans="1:27" x14ac:dyDescent="0.25">
      <c r="A89">
        <v>88.904809999999998</v>
      </c>
      <c r="B89">
        <v>24.977360000000001</v>
      </c>
      <c r="C89">
        <v>21.341709999999999</v>
      </c>
      <c r="D89">
        <v>20.979299999999999</v>
      </c>
      <c r="E89">
        <v>25.05415</v>
      </c>
      <c r="F89">
        <v>7.6160000000000005E-2</v>
      </c>
      <c r="G89">
        <v>0</v>
      </c>
      <c r="H89">
        <v>9.7239999999999993E-2</v>
      </c>
      <c r="I89">
        <v>0.10539999999999999</v>
      </c>
      <c r="J89">
        <v>7.2309999999999999E-2</v>
      </c>
      <c r="K89">
        <v>-6.2089999999999999E-2</v>
      </c>
      <c r="L89">
        <v>0.49264999999999998</v>
      </c>
      <c r="M89">
        <v>2.3230000000000001E-2</v>
      </c>
      <c r="N89">
        <v>0.11545</v>
      </c>
      <c r="O89">
        <v>31.10716</v>
      </c>
      <c r="P89">
        <v>28.699459999999998</v>
      </c>
      <c r="Q89">
        <v>491.74011999999999</v>
      </c>
      <c r="R89">
        <v>472.27701999999999</v>
      </c>
      <c r="S89" t="s">
        <v>27</v>
      </c>
      <c r="T89" t="e" cm="1">
        <f t="array" ref="T89">-Inf</f>
        <v>#NAME?</v>
      </c>
      <c r="U89">
        <v>3.8600000000000001E-3</v>
      </c>
      <c r="V89">
        <v>5.1500000000000001E-3</v>
      </c>
      <c r="W89">
        <v>4.4900000000000001E-3</v>
      </c>
      <c r="X89">
        <v>4.1000000000000003E-3</v>
      </c>
      <c r="Y89">
        <v>5.5199999999999997E-3</v>
      </c>
      <c r="Z89">
        <v>4.0899999999999999E-3</v>
      </c>
      <c r="AA89">
        <v>0</v>
      </c>
    </row>
    <row r="90" spans="1:27" x14ac:dyDescent="0.25">
      <c r="A90">
        <v>89.906779999999998</v>
      </c>
      <c r="B90">
        <v>24.978090000000002</v>
      </c>
      <c r="C90">
        <v>21.341609999999999</v>
      </c>
      <c r="D90">
        <v>20.979279999999999</v>
      </c>
      <c r="E90">
        <v>25.052630000000001</v>
      </c>
      <c r="F90">
        <v>7.5749999999999998E-2</v>
      </c>
      <c r="G90">
        <v>0</v>
      </c>
      <c r="H90">
        <v>9.6699999999999994E-2</v>
      </c>
      <c r="I90">
        <v>0.10548</v>
      </c>
      <c r="J90">
        <v>8.4640000000000007E-2</v>
      </c>
      <c r="K90">
        <v>-6.0819999999999999E-2</v>
      </c>
      <c r="L90">
        <v>0.49464999999999998</v>
      </c>
      <c r="M90">
        <v>2.639E-2</v>
      </c>
      <c r="N90">
        <v>0.11481</v>
      </c>
      <c r="O90">
        <v>31.13</v>
      </c>
      <c r="P90">
        <v>28.540790000000001</v>
      </c>
      <c r="Q90">
        <v>575.56670999999994</v>
      </c>
      <c r="R90">
        <v>469.75855999999999</v>
      </c>
      <c r="S90" t="s">
        <v>27</v>
      </c>
      <c r="T90" t="e" cm="1">
        <f t="array" ref="T90">-Inf</f>
        <v>#NAME?</v>
      </c>
      <c r="U90">
        <v>3.8600000000000001E-3</v>
      </c>
      <c r="V90">
        <v>5.1599999999999997E-3</v>
      </c>
      <c r="W90">
        <v>4.4900000000000001E-3</v>
      </c>
      <c r="X90">
        <v>4.1099999999999999E-3</v>
      </c>
      <c r="Y90">
        <v>5.5100000000000001E-3</v>
      </c>
      <c r="Z90">
        <v>4.0800000000000003E-3</v>
      </c>
      <c r="AA90">
        <v>0</v>
      </c>
    </row>
    <row r="91" spans="1:27" x14ac:dyDescent="0.25">
      <c r="A91">
        <v>90.908640000000005</v>
      </c>
      <c r="B91">
        <v>24.978909999999999</v>
      </c>
      <c r="C91">
        <v>21.342289999999998</v>
      </c>
      <c r="D91">
        <v>20.979330000000001</v>
      </c>
      <c r="E91">
        <v>25.052019999999999</v>
      </c>
      <c r="F91">
        <v>7.5759999999999994E-2</v>
      </c>
      <c r="G91">
        <v>0</v>
      </c>
      <c r="H91">
        <v>9.6850000000000006E-2</v>
      </c>
      <c r="I91">
        <v>0.10636</v>
      </c>
      <c r="J91">
        <v>7.9680000000000001E-2</v>
      </c>
      <c r="K91">
        <v>-6.4659999999999995E-2</v>
      </c>
      <c r="L91">
        <v>0.49446000000000001</v>
      </c>
      <c r="M91">
        <v>2.4369999999999999E-2</v>
      </c>
      <c r="N91">
        <v>0.11502</v>
      </c>
      <c r="O91">
        <v>31.391850000000002</v>
      </c>
      <c r="P91">
        <v>28.584160000000001</v>
      </c>
      <c r="Q91">
        <v>541.83302000000003</v>
      </c>
      <c r="R91">
        <v>469.80667</v>
      </c>
      <c r="S91" t="s">
        <v>27</v>
      </c>
      <c r="T91" t="e" cm="1">
        <f t="array" ref="T91">-Inf</f>
        <v>#NAME?</v>
      </c>
      <c r="U91">
        <v>3.8500000000000001E-3</v>
      </c>
      <c r="V91">
        <v>5.1599999999999997E-3</v>
      </c>
      <c r="W91">
        <v>4.4900000000000001E-3</v>
      </c>
      <c r="X91">
        <v>4.1099999999999999E-3</v>
      </c>
      <c r="Y91">
        <v>5.5100000000000001E-3</v>
      </c>
      <c r="Z91">
        <v>4.0800000000000003E-3</v>
      </c>
      <c r="AA91">
        <v>0</v>
      </c>
    </row>
    <row r="92" spans="1:27" x14ac:dyDescent="0.25">
      <c r="A92">
        <v>91.909509999999997</v>
      </c>
      <c r="B92">
        <v>24.979009999999999</v>
      </c>
      <c r="C92">
        <v>21.34225</v>
      </c>
      <c r="D92">
        <v>20.979489999999998</v>
      </c>
      <c r="E92">
        <v>25.052019999999999</v>
      </c>
      <c r="F92">
        <v>7.5389999999999999E-2</v>
      </c>
      <c r="G92">
        <v>0</v>
      </c>
      <c r="H92">
        <v>9.6839999999999996E-2</v>
      </c>
      <c r="I92">
        <v>0.10573</v>
      </c>
      <c r="J92">
        <v>6.9779999999999995E-2</v>
      </c>
      <c r="K92">
        <v>-6.4259999999999998E-2</v>
      </c>
      <c r="L92">
        <v>0.49048000000000003</v>
      </c>
      <c r="M92">
        <v>2.1309999999999999E-2</v>
      </c>
      <c r="N92">
        <v>0.11439000000000001</v>
      </c>
      <c r="O92">
        <v>31.204560000000001</v>
      </c>
      <c r="P92">
        <v>28.57985</v>
      </c>
      <c r="Q92">
        <v>474.49133</v>
      </c>
      <c r="R92">
        <v>467.48331000000002</v>
      </c>
      <c r="S92" t="s">
        <v>27</v>
      </c>
      <c r="T92" t="e" cm="1">
        <f t="array" ref="T92">-Inf</f>
        <v>#NAME?</v>
      </c>
      <c r="U92">
        <v>3.8500000000000001E-3</v>
      </c>
      <c r="V92">
        <v>5.1500000000000001E-3</v>
      </c>
      <c r="W92">
        <v>4.4900000000000001E-3</v>
      </c>
      <c r="X92">
        <v>4.0899999999999999E-3</v>
      </c>
      <c r="Y92">
        <v>5.5100000000000001E-3</v>
      </c>
      <c r="Z92">
        <v>4.0800000000000003E-3</v>
      </c>
      <c r="AA92">
        <v>0</v>
      </c>
    </row>
    <row r="93" spans="1:27" x14ac:dyDescent="0.25">
      <c r="A93">
        <v>92.911670000000001</v>
      </c>
      <c r="B93">
        <v>24.97852</v>
      </c>
      <c r="C93">
        <v>21.34215</v>
      </c>
      <c r="D93">
        <v>20.980080000000001</v>
      </c>
      <c r="E93">
        <v>25.051649999999999</v>
      </c>
      <c r="F93">
        <v>7.3760000000000006E-2</v>
      </c>
      <c r="G93">
        <v>0</v>
      </c>
      <c r="H93">
        <v>9.6619999999999998E-2</v>
      </c>
      <c r="I93">
        <v>0.1043</v>
      </c>
      <c r="J93">
        <v>6.8180000000000004E-2</v>
      </c>
      <c r="K93">
        <v>-6.4890000000000003E-2</v>
      </c>
      <c r="L93">
        <v>0.49001</v>
      </c>
      <c r="M93">
        <v>2.086E-2</v>
      </c>
      <c r="N93">
        <v>0.11172</v>
      </c>
      <c r="O93">
        <v>30.78228</v>
      </c>
      <c r="P93">
        <v>28.517530000000001</v>
      </c>
      <c r="Q93">
        <v>463.63639999999998</v>
      </c>
      <c r="R93">
        <v>457.42563000000001</v>
      </c>
      <c r="S93" t="s">
        <v>27</v>
      </c>
      <c r="T93" t="e" cm="1">
        <f t="array" ref="T93">-Inf</f>
        <v>#NAME?</v>
      </c>
      <c r="U93">
        <v>3.8500000000000001E-3</v>
      </c>
      <c r="V93">
        <v>5.1500000000000001E-3</v>
      </c>
      <c r="W93">
        <v>4.4799999999999996E-3</v>
      </c>
      <c r="X93">
        <v>4.0899999999999999E-3</v>
      </c>
      <c r="Y93">
        <v>5.5100000000000001E-3</v>
      </c>
      <c r="Z93">
        <v>4.0800000000000003E-3</v>
      </c>
      <c r="AA93">
        <v>0</v>
      </c>
    </row>
    <row r="94" spans="1:27" x14ac:dyDescent="0.25">
      <c r="A94">
        <v>93.913110000000003</v>
      </c>
      <c r="B94">
        <v>24.97756</v>
      </c>
      <c r="C94">
        <v>21.342030000000001</v>
      </c>
      <c r="D94">
        <v>20.979150000000001</v>
      </c>
      <c r="E94">
        <v>25.050429999999999</v>
      </c>
      <c r="F94">
        <v>7.4639999999999998E-2</v>
      </c>
      <c r="G94">
        <v>0</v>
      </c>
      <c r="H94">
        <v>9.5750000000000002E-2</v>
      </c>
      <c r="I94">
        <v>0.10482</v>
      </c>
      <c r="J94">
        <v>7.3959999999999998E-2</v>
      </c>
      <c r="K94">
        <v>-6.6040000000000001E-2</v>
      </c>
      <c r="L94">
        <v>0.49058000000000002</v>
      </c>
      <c r="M94">
        <v>2.2550000000000001E-2</v>
      </c>
      <c r="N94">
        <v>0.1133</v>
      </c>
      <c r="O94">
        <v>30.937729999999998</v>
      </c>
      <c r="P94">
        <v>28.260200000000001</v>
      </c>
      <c r="Q94">
        <v>502.91865000000001</v>
      </c>
      <c r="R94">
        <v>462.87529999999998</v>
      </c>
      <c r="S94" t="s">
        <v>27</v>
      </c>
      <c r="T94" t="e" cm="1">
        <f t="array" ref="T94">-Inf</f>
        <v>#NAME?</v>
      </c>
      <c r="U94">
        <v>3.8500000000000001E-3</v>
      </c>
      <c r="V94">
        <v>5.1500000000000001E-3</v>
      </c>
      <c r="W94">
        <v>4.4900000000000001E-3</v>
      </c>
      <c r="X94">
        <v>4.1000000000000003E-3</v>
      </c>
      <c r="Y94">
        <v>5.4999999999999997E-3</v>
      </c>
      <c r="Z94">
        <v>4.0800000000000003E-3</v>
      </c>
      <c r="AA94">
        <v>0</v>
      </c>
    </row>
    <row r="95" spans="1:27" x14ac:dyDescent="0.25">
      <c r="A95">
        <v>94.913650000000004</v>
      </c>
      <c r="B95">
        <v>24.978490000000001</v>
      </c>
      <c r="C95">
        <v>21.3416</v>
      </c>
      <c r="D95">
        <v>20.980029999999999</v>
      </c>
      <c r="E95">
        <v>25.051110000000001</v>
      </c>
      <c r="F95">
        <v>7.5819999999999999E-2</v>
      </c>
      <c r="G95">
        <v>0</v>
      </c>
      <c r="H95">
        <v>9.6129999999999993E-2</v>
      </c>
      <c r="I95">
        <v>0.10489</v>
      </c>
      <c r="J95">
        <v>6.9879999999999998E-2</v>
      </c>
      <c r="K95">
        <v>-6.4119999999999996E-2</v>
      </c>
      <c r="L95">
        <v>0.49296000000000001</v>
      </c>
      <c r="M95">
        <v>2.1229999999999999E-2</v>
      </c>
      <c r="N95">
        <v>0.11468</v>
      </c>
      <c r="O95">
        <v>30.9572</v>
      </c>
      <c r="P95">
        <v>28.371929999999999</v>
      </c>
      <c r="Q95">
        <v>475.15436999999997</v>
      </c>
      <c r="R95">
        <v>470.20105999999998</v>
      </c>
      <c r="S95" t="s">
        <v>27</v>
      </c>
      <c r="T95" t="e" cm="1">
        <f t="array" ref="T95">-Inf</f>
        <v>#NAME?</v>
      </c>
      <c r="U95">
        <v>3.8500000000000001E-3</v>
      </c>
      <c r="V95">
        <v>5.1500000000000001E-3</v>
      </c>
      <c r="W95">
        <v>4.4900000000000001E-3</v>
      </c>
      <c r="X95">
        <v>4.0899999999999999E-3</v>
      </c>
      <c r="Y95">
        <v>5.4999999999999997E-3</v>
      </c>
      <c r="Z95">
        <v>4.0800000000000003E-3</v>
      </c>
      <c r="AA95">
        <v>0</v>
      </c>
    </row>
    <row r="96" spans="1:27" x14ac:dyDescent="0.25">
      <c r="A96">
        <v>95.915390000000002</v>
      </c>
      <c r="B96">
        <v>24.977810000000002</v>
      </c>
      <c r="C96">
        <v>21.34197</v>
      </c>
      <c r="D96">
        <v>20.97955</v>
      </c>
      <c r="E96">
        <v>25.051259999999999</v>
      </c>
      <c r="F96">
        <v>7.5990000000000002E-2</v>
      </c>
      <c r="G96">
        <v>0</v>
      </c>
      <c r="H96">
        <v>9.6500000000000002E-2</v>
      </c>
      <c r="I96">
        <v>0.10496999999999999</v>
      </c>
      <c r="J96">
        <v>7.2489999999999999E-2</v>
      </c>
      <c r="K96">
        <v>-6.4360000000000001E-2</v>
      </c>
      <c r="L96">
        <v>0.49292999999999998</v>
      </c>
      <c r="M96">
        <v>2.2270000000000002E-2</v>
      </c>
      <c r="N96">
        <v>0.1152</v>
      </c>
      <c r="O96">
        <v>30.982089999999999</v>
      </c>
      <c r="P96">
        <v>28.480599999999999</v>
      </c>
      <c r="Q96">
        <v>492.94918000000001</v>
      </c>
      <c r="R96">
        <v>471.20805000000001</v>
      </c>
      <c r="S96" t="s">
        <v>27</v>
      </c>
      <c r="T96" t="e" cm="1">
        <f t="array" ref="T96">-Inf</f>
        <v>#NAME?</v>
      </c>
      <c r="U96">
        <v>3.8500000000000001E-3</v>
      </c>
      <c r="V96">
        <v>5.1500000000000001E-3</v>
      </c>
      <c r="W96">
        <v>4.4900000000000001E-3</v>
      </c>
      <c r="X96">
        <v>4.1000000000000003E-3</v>
      </c>
      <c r="Y96">
        <v>5.5100000000000001E-3</v>
      </c>
      <c r="Z96">
        <v>4.0800000000000003E-3</v>
      </c>
      <c r="AA96">
        <v>0</v>
      </c>
    </row>
    <row r="97" spans="1:27" x14ac:dyDescent="0.25">
      <c r="A97">
        <v>96.916679999999999</v>
      </c>
      <c r="B97">
        <v>24.977910000000001</v>
      </c>
      <c r="C97">
        <v>21.34215</v>
      </c>
      <c r="D97">
        <v>20.98</v>
      </c>
      <c r="E97">
        <v>25.050229999999999</v>
      </c>
      <c r="F97">
        <v>7.5039999999999996E-2</v>
      </c>
      <c r="G97">
        <v>0</v>
      </c>
      <c r="H97">
        <v>9.6729999999999997E-2</v>
      </c>
      <c r="I97">
        <v>0.10634</v>
      </c>
      <c r="J97">
        <v>6.2920000000000004E-2</v>
      </c>
      <c r="K97">
        <v>-6.4619999999999997E-2</v>
      </c>
      <c r="L97">
        <v>0.49264999999999998</v>
      </c>
      <c r="M97">
        <v>1.9029999999999998E-2</v>
      </c>
      <c r="N97">
        <v>0.11368</v>
      </c>
      <c r="O97">
        <v>31.384370000000001</v>
      </c>
      <c r="P97">
        <v>28.55012</v>
      </c>
      <c r="Q97">
        <v>427.85829000000001</v>
      </c>
      <c r="R97">
        <v>465.34046999999998</v>
      </c>
      <c r="S97" t="s">
        <v>27</v>
      </c>
      <c r="T97" t="e" cm="1">
        <f t="array" ref="T97">-Inf</f>
        <v>#NAME?</v>
      </c>
      <c r="U97">
        <v>3.8500000000000001E-3</v>
      </c>
      <c r="V97">
        <v>5.1500000000000001E-3</v>
      </c>
      <c r="W97">
        <v>4.4900000000000001E-3</v>
      </c>
      <c r="X97">
        <v>4.0800000000000003E-3</v>
      </c>
      <c r="Y97">
        <v>5.5100000000000001E-3</v>
      </c>
      <c r="Z97">
        <v>4.0800000000000003E-3</v>
      </c>
      <c r="AA97">
        <v>0</v>
      </c>
    </row>
    <row r="98" spans="1:27" x14ac:dyDescent="0.25">
      <c r="A98">
        <v>97.917169999999999</v>
      </c>
      <c r="B98">
        <v>24.97644</v>
      </c>
      <c r="C98">
        <v>21.342400000000001</v>
      </c>
      <c r="D98">
        <v>20.98019</v>
      </c>
      <c r="E98">
        <v>25.049309999999998</v>
      </c>
      <c r="F98">
        <v>7.5679999999999997E-2</v>
      </c>
      <c r="G98">
        <v>0</v>
      </c>
      <c r="H98">
        <v>9.7710000000000005E-2</v>
      </c>
      <c r="I98">
        <v>0.10481</v>
      </c>
      <c r="J98">
        <v>6.5049999999999997E-2</v>
      </c>
      <c r="K98">
        <v>-6.4369999999999997E-2</v>
      </c>
      <c r="L98">
        <v>0.49192999999999998</v>
      </c>
      <c r="M98">
        <v>1.983E-2</v>
      </c>
      <c r="N98">
        <v>0.11466</v>
      </c>
      <c r="O98">
        <v>30.932939999999999</v>
      </c>
      <c r="P98">
        <v>28.838709999999999</v>
      </c>
      <c r="Q98">
        <v>442.30916000000002</v>
      </c>
      <c r="R98">
        <v>469.29773</v>
      </c>
      <c r="S98" t="s">
        <v>27</v>
      </c>
      <c r="T98" t="e" cm="1">
        <f t="array" ref="T98">-Inf</f>
        <v>#NAME?</v>
      </c>
      <c r="U98">
        <v>3.8500000000000001E-3</v>
      </c>
      <c r="V98">
        <v>5.1500000000000001E-3</v>
      </c>
      <c r="W98">
        <v>4.4900000000000001E-3</v>
      </c>
      <c r="X98">
        <v>4.0899999999999999E-3</v>
      </c>
      <c r="Y98">
        <v>5.5300000000000002E-3</v>
      </c>
      <c r="Z98">
        <v>4.0800000000000003E-3</v>
      </c>
      <c r="AA98">
        <v>0</v>
      </c>
    </row>
    <row r="99" spans="1:27" x14ac:dyDescent="0.25">
      <c r="A99">
        <v>98.919650000000004</v>
      </c>
      <c r="B99">
        <v>24.974959999999999</v>
      </c>
      <c r="C99">
        <v>21.342210000000001</v>
      </c>
      <c r="D99">
        <v>20.980650000000001</v>
      </c>
      <c r="E99">
        <v>25.047519999999999</v>
      </c>
      <c r="F99">
        <v>7.6020000000000004E-2</v>
      </c>
      <c r="G99">
        <v>0</v>
      </c>
      <c r="H99">
        <v>9.6560000000000007E-2</v>
      </c>
      <c r="I99">
        <v>0.10484</v>
      </c>
      <c r="J99">
        <v>7.0790000000000006E-2</v>
      </c>
      <c r="K99">
        <v>-6.1249999999999999E-2</v>
      </c>
      <c r="L99">
        <v>0.49502000000000002</v>
      </c>
      <c r="M99">
        <v>2.1489999999999999E-2</v>
      </c>
      <c r="N99">
        <v>0.11498</v>
      </c>
      <c r="O99">
        <v>30.94333</v>
      </c>
      <c r="P99">
        <v>28.498670000000001</v>
      </c>
      <c r="Q99">
        <v>481.32619999999997</v>
      </c>
      <c r="R99">
        <v>471.44326000000001</v>
      </c>
      <c r="S99" t="s">
        <v>27</v>
      </c>
      <c r="T99" t="e" cm="1">
        <f t="array" ref="T99">-Inf</f>
        <v>#NAME?</v>
      </c>
      <c r="U99">
        <v>3.8600000000000001E-3</v>
      </c>
      <c r="V99">
        <v>5.1599999999999997E-3</v>
      </c>
      <c r="W99">
        <v>4.4900000000000001E-3</v>
      </c>
      <c r="X99">
        <v>4.0899999999999999E-3</v>
      </c>
      <c r="Y99">
        <v>5.5100000000000001E-3</v>
      </c>
      <c r="Z99">
        <v>4.0800000000000003E-3</v>
      </c>
      <c r="AA99">
        <v>0</v>
      </c>
    </row>
    <row r="100" spans="1:27" x14ac:dyDescent="0.25">
      <c r="A100">
        <v>99.921809999999994</v>
      </c>
      <c r="B100">
        <v>24.973240000000001</v>
      </c>
      <c r="C100">
        <v>21.341660000000001</v>
      </c>
      <c r="D100">
        <v>20.98095</v>
      </c>
      <c r="E100">
        <v>25.045629999999999</v>
      </c>
      <c r="F100">
        <v>7.578E-2</v>
      </c>
      <c r="G100">
        <v>0</v>
      </c>
      <c r="H100">
        <v>9.6329999999999999E-2</v>
      </c>
      <c r="I100">
        <v>0.10398</v>
      </c>
      <c r="J100">
        <v>7.5639999999999999E-2</v>
      </c>
      <c r="K100">
        <v>-6.0630000000000003E-2</v>
      </c>
      <c r="L100">
        <v>0.49260999999999999</v>
      </c>
      <c r="M100">
        <v>2.29E-2</v>
      </c>
      <c r="N100">
        <v>0.11434</v>
      </c>
      <c r="O100">
        <v>30.68946</v>
      </c>
      <c r="P100">
        <v>28.430730000000001</v>
      </c>
      <c r="Q100">
        <v>514.28835000000004</v>
      </c>
      <c r="R100">
        <v>469.91219000000001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5.1500000000000001E-3</v>
      </c>
      <c r="W100">
        <v>4.4799999999999996E-3</v>
      </c>
      <c r="X100">
        <v>4.1000000000000003E-3</v>
      </c>
      <c r="Y100">
        <v>5.4999999999999997E-3</v>
      </c>
      <c r="Z100">
        <v>4.0800000000000003E-3</v>
      </c>
      <c r="AA100">
        <v>0</v>
      </c>
    </row>
    <row r="101" spans="1:27" x14ac:dyDescent="0.25">
      <c r="A101">
        <v>100.92385</v>
      </c>
      <c r="B101">
        <v>24.97362</v>
      </c>
      <c r="C101">
        <v>21.342410000000001</v>
      </c>
      <c r="D101">
        <v>20.979389999999999</v>
      </c>
      <c r="E101">
        <v>25.046469999999999</v>
      </c>
      <c r="F101">
        <v>7.6060000000000003E-2</v>
      </c>
      <c r="G101">
        <v>0</v>
      </c>
      <c r="H101">
        <v>9.6269999999999994E-2</v>
      </c>
      <c r="I101">
        <v>0.10448</v>
      </c>
      <c r="J101">
        <v>6.9510000000000002E-2</v>
      </c>
      <c r="K101">
        <v>-6.6379999999999995E-2</v>
      </c>
      <c r="L101">
        <v>0.49508999999999997</v>
      </c>
      <c r="M101">
        <v>2.1180000000000001E-2</v>
      </c>
      <c r="N101">
        <v>0.11550000000000001</v>
      </c>
      <c r="O101">
        <v>30.83541</v>
      </c>
      <c r="P101">
        <v>28.414110000000001</v>
      </c>
      <c r="Q101">
        <v>472.62303000000003</v>
      </c>
      <c r="R101">
        <v>471.64003000000002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5.1599999999999997E-3</v>
      </c>
      <c r="W101">
        <v>4.4799999999999996E-3</v>
      </c>
      <c r="X101">
        <v>4.0899999999999999E-3</v>
      </c>
      <c r="Y101">
        <v>5.4999999999999997E-3</v>
      </c>
      <c r="Z101">
        <v>4.0800000000000003E-3</v>
      </c>
      <c r="AA101">
        <v>0</v>
      </c>
    </row>
    <row r="102" spans="1:27" x14ac:dyDescent="0.25">
      <c r="A102">
        <v>101.92477</v>
      </c>
      <c r="B102">
        <v>24.974460000000001</v>
      </c>
      <c r="C102">
        <v>21.34207</v>
      </c>
      <c r="D102">
        <v>20.980139999999999</v>
      </c>
      <c r="E102">
        <v>25.047560000000001</v>
      </c>
      <c r="F102">
        <v>7.5840000000000005E-2</v>
      </c>
      <c r="G102">
        <v>0</v>
      </c>
      <c r="H102">
        <v>9.6780000000000005E-2</v>
      </c>
      <c r="I102">
        <v>0.10578</v>
      </c>
      <c r="J102">
        <v>6.6699999999999995E-2</v>
      </c>
      <c r="K102">
        <v>-6.293E-2</v>
      </c>
      <c r="L102">
        <v>0.49268000000000001</v>
      </c>
      <c r="M102">
        <v>2.0400000000000001E-2</v>
      </c>
      <c r="N102">
        <v>0.11482000000000001</v>
      </c>
      <c r="O102">
        <v>31.218489999999999</v>
      </c>
      <c r="P102">
        <v>28.56438</v>
      </c>
      <c r="Q102">
        <v>453.48988000000003</v>
      </c>
      <c r="R102">
        <v>470.30664999999999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5.1500000000000001E-3</v>
      </c>
      <c r="W102">
        <v>4.4900000000000001E-3</v>
      </c>
      <c r="X102">
        <v>4.0899999999999999E-3</v>
      </c>
      <c r="Y102">
        <v>5.5100000000000001E-3</v>
      </c>
      <c r="Z102">
        <v>4.0800000000000003E-3</v>
      </c>
      <c r="AA102">
        <v>0</v>
      </c>
    </row>
    <row r="103" spans="1:27" x14ac:dyDescent="0.25">
      <c r="A103">
        <v>102.92659</v>
      </c>
      <c r="B103">
        <v>24.973230000000001</v>
      </c>
      <c r="C103">
        <v>21.341449999999998</v>
      </c>
      <c r="D103">
        <v>20.980129999999999</v>
      </c>
      <c r="E103">
        <v>25.047350000000002</v>
      </c>
      <c r="F103">
        <v>7.6179999999999998E-2</v>
      </c>
      <c r="G103">
        <v>0</v>
      </c>
      <c r="H103">
        <v>9.6939999999999998E-2</v>
      </c>
      <c r="I103">
        <v>0.10467</v>
      </c>
      <c r="J103">
        <v>7.6399999999999996E-2</v>
      </c>
      <c r="K103">
        <v>-6.2689999999999996E-2</v>
      </c>
      <c r="L103">
        <v>0.49308999999999997</v>
      </c>
      <c r="M103">
        <v>2.3689999999999999E-2</v>
      </c>
      <c r="N103">
        <v>0.11515</v>
      </c>
      <c r="O103">
        <v>30.893540000000002</v>
      </c>
      <c r="P103">
        <v>28.610299999999999</v>
      </c>
      <c r="Q103">
        <v>519.47679000000005</v>
      </c>
      <c r="R103">
        <v>472.43223</v>
      </c>
      <c r="S103" t="s">
        <v>27</v>
      </c>
      <c r="T103" t="e" cm="1">
        <f t="array" ref="T103">-Inf</f>
        <v>#NAME?</v>
      </c>
      <c r="U103">
        <v>3.8600000000000001E-3</v>
      </c>
      <c r="V103">
        <v>5.1500000000000001E-3</v>
      </c>
      <c r="W103">
        <v>4.4900000000000001E-3</v>
      </c>
      <c r="X103">
        <v>4.1000000000000003E-3</v>
      </c>
      <c r="Y103">
        <v>5.5100000000000001E-3</v>
      </c>
      <c r="Z103">
        <v>4.0899999999999999E-3</v>
      </c>
      <c r="AA103">
        <v>0</v>
      </c>
    </row>
    <row r="104" spans="1:27" x14ac:dyDescent="0.25">
      <c r="A104">
        <v>103.92749000000001</v>
      </c>
      <c r="B104">
        <v>24.973490000000002</v>
      </c>
      <c r="C104">
        <v>21.341750000000001</v>
      </c>
      <c r="D104">
        <v>20.980180000000001</v>
      </c>
      <c r="E104">
        <v>25.046690000000002</v>
      </c>
      <c r="F104">
        <v>7.5829999999999995E-2</v>
      </c>
      <c r="G104">
        <v>0</v>
      </c>
      <c r="H104">
        <v>9.6970000000000001E-2</v>
      </c>
      <c r="I104">
        <v>0.10416</v>
      </c>
      <c r="J104">
        <v>7.1190000000000003E-2</v>
      </c>
      <c r="K104">
        <v>-6.3079999999999997E-2</v>
      </c>
      <c r="L104">
        <v>0.49186999999999997</v>
      </c>
      <c r="M104">
        <v>2.18E-2</v>
      </c>
      <c r="N104">
        <v>0.11469</v>
      </c>
      <c r="O104">
        <v>30.74306</v>
      </c>
      <c r="P104">
        <v>28.619479999999999</v>
      </c>
      <c r="Q104">
        <v>484.02814000000001</v>
      </c>
      <c r="R104">
        <v>470.21803999999997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5.1500000000000001E-3</v>
      </c>
      <c r="W104">
        <v>4.4799999999999996E-3</v>
      </c>
      <c r="X104">
        <v>4.0899999999999999E-3</v>
      </c>
      <c r="Y104">
        <v>5.5100000000000001E-3</v>
      </c>
      <c r="Z104">
        <v>4.0800000000000003E-3</v>
      </c>
      <c r="AA104">
        <v>0</v>
      </c>
    </row>
    <row r="105" spans="1:27" x14ac:dyDescent="0.25">
      <c r="A105">
        <v>104.93084</v>
      </c>
      <c r="B105">
        <v>24.97261</v>
      </c>
      <c r="C105">
        <v>21.342230000000001</v>
      </c>
      <c r="D105">
        <v>20.98001</v>
      </c>
      <c r="E105">
        <v>25.045069999999999</v>
      </c>
      <c r="F105">
        <v>7.578E-2</v>
      </c>
      <c r="G105">
        <v>0</v>
      </c>
      <c r="H105">
        <v>9.6420000000000006E-2</v>
      </c>
      <c r="I105">
        <v>0.1056</v>
      </c>
      <c r="J105">
        <v>6.7400000000000002E-2</v>
      </c>
      <c r="K105">
        <v>-6.2729999999999994E-2</v>
      </c>
      <c r="L105">
        <v>0.49170999999999998</v>
      </c>
      <c r="M105">
        <v>2.043E-2</v>
      </c>
      <c r="N105">
        <v>0.11482000000000001</v>
      </c>
      <c r="O105">
        <v>31.167739999999998</v>
      </c>
      <c r="P105">
        <v>28.458089999999999</v>
      </c>
      <c r="Q105">
        <v>458.28041000000002</v>
      </c>
      <c r="R105">
        <v>469.93522999999999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5.1500000000000001E-3</v>
      </c>
      <c r="W105">
        <v>4.4900000000000001E-3</v>
      </c>
      <c r="X105">
        <v>4.0899999999999999E-3</v>
      </c>
      <c r="Y105">
        <v>5.5100000000000001E-3</v>
      </c>
      <c r="Z105">
        <v>4.0800000000000003E-3</v>
      </c>
      <c r="AA105">
        <v>0</v>
      </c>
    </row>
    <row r="106" spans="1:27" x14ac:dyDescent="0.25">
      <c r="A106">
        <v>105.93252</v>
      </c>
      <c r="B106">
        <v>24.972020000000001</v>
      </c>
      <c r="C106">
        <v>21.34282</v>
      </c>
      <c r="D106">
        <v>20.980689999999999</v>
      </c>
      <c r="E106">
        <v>25.045539999999999</v>
      </c>
      <c r="F106">
        <v>7.571E-2</v>
      </c>
      <c r="G106">
        <v>0</v>
      </c>
      <c r="H106">
        <v>9.6640000000000004E-2</v>
      </c>
      <c r="I106">
        <v>0.10281</v>
      </c>
      <c r="J106">
        <v>7.7039999999999997E-2</v>
      </c>
      <c r="K106">
        <v>-6.1699999999999998E-2</v>
      </c>
      <c r="L106">
        <v>0.49403999999999998</v>
      </c>
      <c r="M106">
        <v>2.3689999999999999E-2</v>
      </c>
      <c r="N106">
        <v>0.11469</v>
      </c>
      <c r="O106">
        <v>30.342130000000001</v>
      </c>
      <c r="P106">
        <v>28.52168</v>
      </c>
      <c r="Q106">
        <v>523.78268000000003</v>
      </c>
      <c r="R106">
        <v>469.52992999999998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5.1500000000000001E-3</v>
      </c>
      <c r="W106">
        <v>4.4799999999999996E-3</v>
      </c>
      <c r="X106">
        <v>4.1000000000000003E-3</v>
      </c>
      <c r="Y106">
        <v>5.5100000000000001E-3</v>
      </c>
      <c r="Z106">
        <v>4.0800000000000003E-3</v>
      </c>
      <c r="AA106">
        <v>0</v>
      </c>
    </row>
    <row r="107" spans="1:27" x14ac:dyDescent="0.25">
      <c r="A107">
        <v>106.93232999999999</v>
      </c>
      <c r="B107">
        <v>24.97157</v>
      </c>
      <c r="C107">
        <v>21.342140000000001</v>
      </c>
      <c r="D107">
        <v>20.980630000000001</v>
      </c>
      <c r="E107">
        <v>25.043780000000002</v>
      </c>
      <c r="F107">
        <v>7.5429999999999997E-2</v>
      </c>
      <c r="G107">
        <v>0</v>
      </c>
      <c r="H107">
        <v>9.7110000000000002E-2</v>
      </c>
      <c r="I107">
        <v>0.1052</v>
      </c>
      <c r="J107">
        <v>7.6189999999999994E-2</v>
      </c>
      <c r="K107">
        <v>-6.5720000000000001E-2</v>
      </c>
      <c r="L107">
        <v>0.49341000000000002</v>
      </c>
      <c r="M107">
        <v>2.3009999999999999E-2</v>
      </c>
      <c r="N107">
        <v>0.11405999999999999</v>
      </c>
      <c r="O107">
        <v>31.047799999999999</v>
      </c>
      <c r="P107">
        <v>28.661660000000001</v>
      </c>
      <c r="Q107">
        <v>517.99924999999996</v>
      </c>
      <c r="R107">
        <v>467.75943000000001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5.1500000000000001E-3</v>
      </c>
      <c r="W107">
        <v>4.4900000000000001E-3</v>
      </c>
      <c r="X107">
        <v>4.1000000000000003E-3</v>
      </c>
      <c r="Y107">
        <v>5.5199999999999997E-3</v>
      </c>
      <c r="Z107">
        <v>4.0800000000000003E-3</v>
      </c>
      <c r="AA107">
        <v>0</v>
      </c>
    </row>
    <row r="108" spans="1:27" x14ac:dyDescent="0.25">
      <c r="A108">
        <v>107.93608</v>
      </c>
      <c r="B108">
        <v>24.971910000000001</v>
      </c>
      <c r="C108">
        <v>21.34186</v>
      </c>
      <c r="D108">
        <v>20.98105</v>
      </c>
      <c r="E108">
        <v>25.044060000000002</v>
      </c>
      <c r="F108">
        <v>7.5850000000000001E-2</v>
      </c>
      <c r="G108">
        <v>0</v>
      </c>
      <c r="H108">
        <v>9.7189999999999999E-2</v>
      </c>
      <c r="I108">
        <v>0.10414</v>
      </c>
      <c r="J108">
        <v>7.2220000000000006E-2</v>
      </c>
      <c r="K108">
        <v>-6.3659999999999994E-2</v>
      </c>
      <c r="L108">
        <v>0.49357000000000001</v>
      </c>
      <c r="M108">
        <v>2.18E-2</v>
      </c>
      <c r="N108">
        <v>0.11448</v>
      </c>
      <c r="O108">
        <v>30.736989999999999</v>
      </c>
      <c r="P108">
        <v>28.684840000000001</v>
      </c>
      <c r="Q108">
        <v>491.03539000000001</v>
      </c>
      <c r="R108">
        <v>470.37418000000002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5.1500000000000001E-3</v>
      </c>
      <c r="W108">
        <v>4.4799999999999996E-3</v>
      </c>
      <c r="X108">
        <v>4.1000000000000003E-3</v>
      </c>
      <c r="Y108">
        <v>5.5199999999999997E-3</v>
      </c>
      <c r="Z108">
        <v>4.0800000000000003E-3</v>
      </c>
      <c r="AA108">
        <v>0</v>
      </c>
    </row>
    <row r="109" spans="1:27" x14ac:dyDescent="0.25">
      <c r="A109">
        <v>108.93697</v>
      </c>
      <c r="B109">
        <v>24.97146</v>
      </c>
      <c r="C109">
        <v>21.342220000000001</v>
      </c>
      <c r="D109">
        <v>20.98085</v>
      </c>
      <c r="E109">
        <v>25.043320000000001</v>
      </c>
      <c r="F109">
        <v>7.6119999999999993E-2</v>
      </c>
      <c r="G109">
        <v>0</v>
      </c>
      <c r="H109">
        <v>9.5939999999999998E-2</v>
      </c>
      <c r="I109">
        <v>0.10596</v>
      </c>
      <c r="J109">
        <v>7.1809999999999999E-2</v>
      </c>
      <c r="K109">
        <v>-6.3810000000000006E-2</v>
      </c>
      <c r="L109">
        <v>0.49432999999999999</v>
      </c>
      <c r="M109">
        <v>2.1590000000000002E-2</v>
      </c>
      <c r="N109">
        <v>0.11507000000000001</v>
      </c>
      <c r="O109">
        <v>31.27439</v>
      </c>
      <c r="P109">
        <v>28.316569999999999</v>
      </c>
      <c r="Q109">
        <v>488.24295999999998</v>
      </c>
      <c r="R109">
        <v>472.05491000000001</v>
      </c>
      <c r="S109" t="s">
        <v>27</v>
      </c>
      <c r="T109" t="e" cm="1">
        <f t="array" ref="T109">-Inf</f>
        <v>#NAME?</v>
      </c>
      <c r="U109">
        <v>3.8500000000000001E-3</v>
      </c>
      <c r="V109">
        <v>5.1599999999999997E-3</v>
      </c>
      <c r="W109">
        <v>4.4900000000000001E-3</v>
      </c>
      <c r="X109">
        <v>4.0899999999999999E-3</v>
      </c>
      <c r="Y109">
        <v>5.4999999999999997E-3</v>
      </c>
      <c r="Z109">
        <v>4.0800000000000003E-3</v>
      </c>
      <c r="AA109">
        <v>0</v>
      </c>
    </row>
    <row r="110" spans="1:27" x14ac:dyDescent="0.25">
      <c r="A110">
        <v>109.93854</v>
      </c>
      <c r="B110">
        <v>24.972110000000001</v>
      </c>
      <c r="C110">
        <v>21.342659999999999</v>
      </c>
      <c r="D110">
        <v>20.980799999999999</v>
      </c>
      <c r="E110">
        <v>25.04289</v>
      </c>
      <c r="F110">
        <v>7.5850000000000001E-2</v>
      </c>
      <c r="G110">
        <v>0</v>
      </c>
      <c r="H110">
        <v>9.6759999999999999E-2</v>
      </c>
      <c r="I110">
        <v>0.10452</v>
      </c>
      <c r="J110">
        <v>7.3609999999999995E-2</v>
      </c>
      <c r="K110">
        <v>-6.4439999999999997E-2</v>
      </c>
      <c r="L110">
        <v>0.49265999999999999</v>
      </c>
      <c r="M110">
        <v>2.179E-2</v>
      </c>
      <c r="N110">
        <v>0.11482000000000001</v>
      </c>
      <c r="O110">
        <v>30.847919999999998</v>
      </c>
      <c r="P110">
        <v>28.55735</v>
      </c>
      <c r="Q110">
        <v>500.49113999999997</v>
      </c>
      <c r="R110">
        <v>470.38673</v>
      </c>
      <c r="S110" t="s">
        <v>27</v>
      </c>
      <c r="T110" t="e" cm="1">
        <f t="array" ref="T110">-Inf</f>
        <v>#NAME?</v>
      </c>
      <c r="U110">
        <v>3.8500000000000001E-3</v>
      </c>
      <c r="V110">
        <v>5.1500000000000001E-3</v>
      </c>
      <c r="W110">
        <v>4.4799999999999996E-3</v>
      </c>
      <c r="X110">
        <v>4.1000000000000003E-3</v>
      </c>
      <c r="Y110">
        <v>5.5100000000000001E-3</v>
      </c>
      <c r="Z110">
        <v>4.0800000000000003E-3</v>
      </c>
      <c r="AA110">
        <v>0</v>
      </c>
    </row>
    <row r="111" spans="1:27" x14ac:dyDescent="0.25">
      <c r="A111">
        <v>110.93828999999999</v>
      </c>
      <c r="B111">
        <v>24.970739999999999</v>
      </c>
      <c r="C111">
        <v>21.342839999999999</v>
      </c>
      <c r="D111">
        <v>20.980450000000001</v>
      </c>
      <c r="E111">
        <v>25.044080000000001</v>
      </c>
      <c r="F111">
        <v>7.5770000000000004E-2</v>
      </c>
      <c r="G111">
        <v>0</v>
      </c>
      <c r="H111">
        <v>9.64E-2</v>
      </c>
      <c r="I111">
        <v>0.10406</v>
      </c>
      <c r="J111">
        <v>7.5380000000000003E-2</v>
      </c>
      <c r="K111">
        <v>-6.2770000000000006E-2</v>
      </c>
      <c r="L111">
        <v>0.4945</v>
      </c>
      <c r="M111">
        <v>2.3130000000000001E-2</v>
      </c>
      <c r="N111">
        <v>0.11486</v>
      </c>
      <c r="O111">
        <v>30.711179999999999</v>
      </c>
      <c r="P111">
        <v>28.451180000000001</v>
      </c>
      <c r="Q111">
        <v>512.49613999999997</v>
      </c>
      <c r="R111">
        <v>469.89332000000002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5.1599999999999997E-3</v>
      </c>
      <c r="W111">
        <v>4.4799999999999996E-3</v>
      </c>
      <c r="X111">
        <v>4.1000000000000003E-3</v>
      </c>
      <c r="Y111">
        <v>5.5100000000000001E-3</v>
      </c>
      <c r="Z111">
        <v>4.0800000000000003E-3</v>
      </c>
      <c r="AA111">
        <v>0</v>
      </c>
    </row>
    <row r="112" spans="1:27" x14ac:dyDescent="0.25">
      <c r="A112">
        <v>111.94175</v>
      </c>
      <c r="B112">
        <v>24.971489999999999</v>
      </c>
      <c r="C112">
        <v>21.34299</v>
      </c>
      <c r="D112">
        <v>20.98029</v>
      </c>
      <c r="E112">
        <v>25.043510000000001</v>
      </c>
      <c r="F112">
        <v>7.5910000000000005E-2</v>
      </c>
      <c r="G112">
        <v>0</v>
      </c>
      <c r="H112">
        <v>9.6619999999999998E-2</v>
      </c>
      <c r="I112">
        <v>0.10342999999999999</v>
      </c>
      <c r="J112">
        <v>6.9190000000000002E-2</v>
      </c>
      <c r="K112">
        <v>-6.1030000000000001E-2</v>
      </c>
      <c r="L112">
        <v>0.49047000000000002</v>
      </c>
      <c r="M112">
        <v>2.0840000000000001E-2</v>
      </c>
      <c r="N112">
        <v>0.11516999999999999</v>
      </c>
      <c r="O112">
        <v>30.527360000000002</v>
      </c>
      <c r="P112">
        <v>28.514900000000001</v>
      </c>
      <c r="Q112">
        <v>470.39589999999998</v>
      </c>
      <c r="R112">
        <v>470.71924000000001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5.1500000000000001E-3</v>
      </c>
      <c r="W112">
        <v>4.4799999999999996E-3</v>
      </c>
      <c r="X112">
        <v>4.0899999999999999E-3</v>
      </c>
      <c r="Y112">
        <v>5.5100000000000001E-3</v>
      </c>
      <c r="Z112">
        <v>4.0800000000000003E-3</v>
      </c>
      <c r="AA112">
        <v>0</v>
      </c>
    </row>
    <row r="113" spans="1:27" x14ac:dyDescent="0.25">
      <c r="A113">
        <v>112.94394</v>
      </c>
      <c r="B113">
        <v>24.971229999999998</v>
      </c>
      <c r="C113">
        <v>21.34225</v>
      </c>
      <c r="D113">
        <v>20.980370000000001</v>
      </c>
      <c r="E113">
        <v>25.042390000000001</v>
      </c>
      <c r="F113">
        <v>7.6230000000000006E-2</v>
      </c>
      <c r="G113">
        <v>0</v>
      </c>
      <c r="H113">
        <v>9.64E-2</v>
      </c>
      <c r="I113">
        <v>0.10458000000000001</v>
      </c>
      <c r="J113">
        <v>7.2900000000000006E-2</v>
      </c>
      <c r="K113">
        <v>-6.522E-2</v>
      </c>
      <c r="L113">
        <v>0.49569000000000002</v>
      </c>
      <c r="M113">
        <v>2.1700000000000001E-2</v>
      </c>
      <c r="N113">
        <v>0.11539000000000001</v>
      </c>
      <c r="O113">
        <v>30.864509999999999</v>
      </c>
      <c r="P113">
        <v>28.45262</v>
      </c>
      <c r="Q113">
        <v>495.61308000000002</v>
      </c>
      <c r="R113">
        <v>472.72424000000001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5.1599999999999997E-3</v>
      </c>
      <c r="W113">
        <v>4.4900000000000001E-3</v>
      </c>
      <c r="X113">
        <v>4.1000000000000003E-3</v>
      </c>
      <c r="Y113">
        <v>5.5100000000000001E-3</v>
      </c>
      <c r="Z113">
        <v>4.0899999999999999E-3</v>
      </c>
      <c r="AA113">
        <v>0</v>
      </c>
    </row>
    <row r="114" spans="1:27" x14ac:dyDescent="0.25">
      <c r="A114">
        <v>113.94443</v>
      </c>
      <c r="B114">
        <v>24.970749999999999</v>
      </c>
      <c r="C114">
        <v>21.342880000000001</v>
      </c>
      <c r="D114">
        <v>20.980029999999999</v>
      </c>
      <c r="E114">
        <v>25.040890000000001</v>
      </c>
      <c r="F114">
        <v>7.5670000000000001E-2</v>
      </c>
      <c r="G114">
        <v>0</v>
      </c>
      <c r="H114">
        <v>9.7210000000000005E-2</v>
      </c>
      <c r="I114">
        <v>0.10474</v>
      </c>
      <c r="J114">
        <v>7.0250000000000007E-2</v>
      </c>
      <c r="K114">
        <v>-6.386E-2</v>
      </c>
      <c r="L114">
        <v>0.49170999999999998</v>
      </c>
      <c r="M114">
        <v>2.061E-2</v>
      </c>
      <c r="N114">
        <v>0.11486</v>
      </c>
      <c r="O114">
        <v>30.913979999999999</v>
      </c>
      <c r="P114">
        <v>28.69051</v>
      </c>
      <c r="Q114">
        <v>477.59084999999999</v>
      </c>
      <c r="R114">
        <v>469.25745999999998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5.1500000000000001E-3</v>
      </c>
      <c r="W114">
        <v>4.4900000000000001E-3</v>
      </c>
      <c r="X114">
        <v>4.0899999999999999E-3</v>
      </c>
      <c r="Y114">
        <v>5.5199999999999997E-3</v>
      </c>
      <c r="Z114">
        <v>4.0800000000000003E-3</v>
      </c>
      <c r="AA114">
        <v>0</v>
      </c>
    </row>
    <row r="115" spans="1:27" x14ac:dyDescent="0.25">
      <c r="A115">
        <v>114.94759000000001</v>
      </c>
      <c r="B115">
        <v>24.96998</v>
      </c>
      <c r="C115">
        <v>21.343309999999999</v>
      </c>
      <c r="D115">
        <v>20.980869999999999</v>
      </c>
      <c r="E115">
        <v>25.039159999999999</v>
      </c>
      <c r="F115">
        <v>7.5810000000000002E-2</v>
      </c>
      <c r="G115">
        <v>0</v>
      </c>
      <c r="H115">
        <v>9.597E-2</v>
      </c>
      <c r="I115">
        <v>0.10521</v>
      </c>
      <c r="J115">
        <v>6.7549999999999999E-2</v>
      </c>
      <c r="K115">
        <v>-6.3729999999999995E-2</v>
      </c>
      <c r="L115">
        <v>0.49114000000000002</v>
      </c>
      <c r="M115">
        <v>1.9550000000000001E-2</v>
      </c>
      <c r="N115">
        <v>0.11493</v>
      </c>
      <c r="O115">
        <v>31.052810000000001</v>
      </c>
      <c r="P115">
        <v>28.324870000000001</v>
      </c>
      <c r="Q115">
        <v>459.22973000000002</v>
      </c>
      <c r="R115">
        <v>470.11513000000002</v>
      </c>
      <c r="S115" t="s">
        <v>27</v>
      </c>
      <c r="T115" t="e" cm="1">
        <f t="array" ref="T115">-Inf</f>
        <v>#NAME?</v>
      </c>
      <c r="U115">
        <v>3.8500000000000001E-3</v>
      </c>
      <c r="V115">
        <v>5.1500000000000001E-3</v>
      </c>
      <c r="W115">
        <v>4.4900000000000001E-3</v>
      </c>
      <c r="X115">
        <v>4.0899999999999999E-3</v>
      </c>
      <c r="Y115">
        <v>5.4999999999999997E-3</v>
      </c>
      <c r="Z115">
        <v>4.0800000000000003E-3</v>
      </c>
      <c r="AA115">
        <v>0</v>
      </c>
    </row>
    <row r="116" spans="1:27" x14ac:dyDescent="0.25">
      <c r="A116">
        <v>115.94843</v>
      </c>
      <c r="B116">
        <v>24.969729999999998</v>
      </c>
      <c r="C116">
        <v>21.343260000000001</v>
      </c>
      <c r="D116">
        <v>20.981059999999999</v>
      </c>
      <c r="E116">
        <v>25.03999</v>
      </c>
      <c r="F116">
        <v>7.571E-2</v>
      </c>
      <c r="G116">
        <v>0</v>
      </c>
      <c r="H116">
        <v>9.6449999999999994E-2</v>
      </c>
      <c r="I116">
        <v>0.10323</v>
      </c>
      <c r="J116">
        <v>7.4510000000000007E-2</v>
      </c>
      <c r="K116">
        <v>-5.8990000000000001E-2</v>
      </c>
      <c r="L116">
        <v>0.49381999999999998</v>
      </c>
      <c r="M116">
        <v>2.1899999999999999E-2</v>
      </c>
      <c r="N116">
        <v>0.11471000000000001</v>
      </c>
      <c r="O116">
        <v>30.466380000000001</v>
      </c>
      <c r="P116">
        <v>28.465699999999998</v>
      </c>
      <c r="Q116">
        <v>506.55185999999998</v>
      </c>
      <c r="R116">
        <v>469.51862999999997</v>
      </c>
      <c r="S116" t="s">
        <v>27</v>
      </c>
      <c r="T116" t="e" cm="1">
        <f t="array" ref="T116">-Inf</f>
        <v>#NAME?</v>
      </c>
      <c r="U116">
        <v>3.8700000000000002E-3</v>
      </c>
      <c r="V116">
        <v>5.1500000000000001E-3</v>
      </c>
      <c r="W116">
        <v>4.4799999999999996E-3</v>
      </c>
      <c r="X116">
        <v>4.1000000000000003E-3</v>
      </c>
      <c r="Y116">
        <v>5.5100000000000001E-3</v>
      </c>
      <c r="Z116">
        <v>4.0800000000000003E-3</v>
      </c>
      <c r="AA116">
        <v>0</v>
      </c>
    </row>
    <row r="117" spans="1:27" x14ac:dyDescent="0.25">
      <c r="A117">
        <v>116.95055000000001</v>
      </c>
      <c r="B117">
        <v>24.969460000000002</v>
      </c>
      <c r="C117">
        <v>21.343450000000001</v>
      </c>
      <c r="D117">
        <v>20.981439999999999</v>
      </c>
      <c r="E117">
        <v>25.04016</v>
      </c>
      <c r="F117">
        <v>7.5649999999999995E-2</v>
      </c>
      <c r="G117">
        <v>0</v>
      </c>
      <c r="H117">
        <v>9.7159999999999996E-2</v>
      </c>
      <c r="I117">
        <v>0.10659</v>
      </c>
      <c r="J117">
        <v>6.583E-2</v>
      </c>
      <c r="K117">
        <v>-6.2179999999999999E-2</v>
      </c>
      <c r="L117">
        <v>0.49235000000000001</v>
      </c>
      <c r="M117">
        <v>1.9470000000000001E-2</v>
      </c>
      <c r="N117">
        <v>0.11456</v>
      </c>
      <c r="O117">
        <v>31.4587</v>
      </c>
      <c r="P117">
        <v>28.67426</v>
      </c>
      <c r="Q117">
        <v>447.50682</v>
      </c>
      <c r="R117">
        <v>469.14708000000002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5.1500000000000001E-3</v>
      </c>
      <c r="W117">
        <v>4.4900000000000001E-3</v>
      </c>
      <c r="X117">
        <v>4.0899999999999999E-3</v>
      </c>
      <c r="Y117">
        <v>5.5199999999999997E-3</v>
      </c>
      <c r="Z117">
        <v>4.0800000000000003E-3</v>
      </c>
      <c r="AA117">
        <v>0</v>
      </c>
    </row>
    <row r="118" spans="1:27" x14ac:dyDescent="0.25">
      <c r="A118">
        <v>117.95357</v>
      </c>
      <c r="B118">
        <v>24.970199999999998</v>
      </c>
      <c r="C118">
        <v>21.342870000000001</v>
      </c>
      <c r="D118">
        <v>20.981480000000001</v>
      </c>
      <c r="E118">
        <v>25.038329999999998</v>
      </c>
      <c r="F118">
        <v>7.5660000000000005E-2</v>
      </c>
      <c r="G118">
        <v>0</v>
      </c>
      <c r="H118">
        <v>9.7369999999999998E-2</v>
      </c>
      <c r="I118">
        <v>0.10513</v>
      </c>
      <c r="J118">
        <v>7.2999999999999995E-2</v>
      </c>
      <c r="K118">
        <v>-6.2780000000000002E-2</v>
      </c>
      <c r="L118">
        <v>0.49037999999999998</v>
      </c>
      <c r="M118">
        <v>2.0799999999999999E-2</v>
      </c>
      <c r="N118">
        <v>0.11437</v>
      </c>
      <c r="O118">
        <v>31.026879999999998</v>
      </c>
      <c r="P118">
        <v>28.737069999999999</v>
      </c>
      <c r="Q118">
        <v>496.27240999999998</v>
      </c>
      <c r="R118">
        <v>469.17925000000002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5.1500000000000001E-3</v>
      </c>
      <c r="W118">
        <v>4.4900000000000001E-3</v>
      </c>
      <c r="X118">
        <v>4.1000000000000003E-3</v>
      </c>
      <c r="Y118">
        <v>5.5199999999999997E-3</v>
      </c>
      <c r="Z118">
        <v>4.0800000000000003E-3</v>
      </c>
      <c r="AA118">
        <v>0</v>
      </c>
    </row>
    <row r="119" spans="1:27" x14ac:dyDescent="0.25">
      <c r="A119">
        <v>118.95489999999999</v>
      </c>
      <c r="B119">
        <v>24.970479999999998</v>
      </c>
      <c r="C119">
        <v>21.3432</v>
      </c>
      <c r="D119">
        <v>20.980930000000001</v>
      </c>
      <c r="E119">
        <v>25.03801</v>
      </c>
      <c r="F119">
        <v>7.5630000000000003E-2</v>
      </c>
      <c r="G119">
        <v>0</v>
      </c>
      <c r="H119">
        <v>9.5699999999999993E-2</v>
      </c>
      <c r="I119">
        <v>0.10489</v>
      </c>
      <c r="J119">
        <v>6.8360000000000004E-2</v>
      </c>
      <c r="K119">
        <v>-6.1699999999999998E-2</v>
      </c>
      <c r="L119">
        <v>0.49049999999999999</v>
      </c>
      <c r="M119">
        <v>1.9310000000000001E-2</v>
      </c>
      <c r="N119">
        <v>0.11461</v>
      </c>
      <c r="O119">
        <v>30.95823</v>
      </c>
      <c r="P119">
        <v>28.244199999999999</v>
      </c>
      <c r="Q119">
        <v>464.71210000000002</v>
      </c>
      <c r="R119">
        <v>469.02965</v>
      </c>
      <c r="S119" t="s">
        <v>27</v>
      </c>
      <c r="T119" t="e" cm="1">
        <f t="array" ref="T119">-Inf</f>
        <v>#NAME?</v>
      </c>
      <c r="U119">
        <v>3.8600000000000001E-3</v>
      </c>
      <c r="V119">
        <v>5.1500000000000001E-3</v>
      </c>
      <c r="W119">
        <v>4.4900000000000001E-3</v>
      </c>
      <c r="X119">
        <v>4.0899999999999999E-3</v>
      </c>
      <c r="Y119">
        <v>5.4900000000000001E-3</v>
      </c>
      <c r="Z119">
        <v>4.0800000000000003E-3</v>
      </c>
      <c r="AA119">
        <v>0</v>
      </c>
    </row>
    <row r="120" spans="1:27" x14ac:dyDescent="0.25">
      <c r="A120">
        <v>119.95650000000001</v>
      </c>
      <c r="B120">
        <v>24.970690000000001</v>
      </c>
      <c r="C120">
        <v>21.343119999999999</v>
      </c>
      <c r="D120">
        <v>20.979700000000001</v>
      </c>
      <c r="E120">
        <v>25.037230000000001</v>
      </c>
      <c r="F120">
        <v>7.5740000000000002E-2</v>
      </c>
      <c r="G120">
        <v>0</v>
      </c>
      <c r="H120">
        <v>9.7269999999999995E-2</v>
      </c>
      <c r="I120">
        <v>0.10567</v>
      </c>
      <c r="J120">
        <v>7.4709999999999999E-2</v>
      </c>
      <c r="K120">
        <v>-6.3869999999999996E-2</v>
      </c>
      <c r="L120">
        <v>0.49325000000000002</v>
      </c>
      <c r="M120">
        <v>2.0799999999999999E-2</v>
      </c>
      <c r="N120">
        <v>0.11514000000000001</v>
      </c>
      <c r="O120">
        <v>31.185880000000001</v>
      </c>
      <c r="P120">
        <v>28.707699999999999</v>
      </c>
      <c r="Q120">
        <v>507.89711</v>
      </c>
      <c r="R120">
        <v>469.66091999999998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5.1500000000000001E-3</v>
      </c>
      <c r="W120">
        <v>4.4900000000000001E-3</v>
      </c>
      <c r="X120">
        <v>4.1000000000000003E-3</v>
      </c>
      <c r="Y120">
        <v>5.5199999999999997E-3</v>
      </c>
      <c r="Z120">
        <v>4.0800000000000003E-3</v>
      </c>
      <c r="AA120">
        <v>0</v>
      </c>
    </row>
    <row r="121" spans="1:27" x14ac:dyDescent="0.25">
      <c r="A121">
        <v>120.95716</v>
      </c>
      <c r="B121">
        <v>24.970330000000001</v>
      </c>
      <c r="C121">
        <v>21.342939999999999</v>
      </c>
      <c r="D121">
        <v>20.98124</v>
      </c>
      <c r="E121">
        <v>25.036629999999999</v>
      </c>
      <c r="F121">
        <v>7.6119999999999993E-2</v>
      </c>
      <c r="G121">
        <v>0</v>
      </c>
      <c r="H121">
        <v>9.6710000000000004E-2</v>
      </c>
      <c r="I121">
        <v>0.10262</v>
      </c>
      <c r="J121">
        <v>7.5429999999999997E-2</v>
      </c>
      <c r="K121">
        <v>-6.1019999999999998E-2</v>
      </c>
      <c r="L121">
        <v>0.49299999999999999</v>
      </c>
      <c r="M121">
        <v>2.0920000000000001E-2</v>
      </c>
      <c r="N121">
        <v>0.11516999999999999</v>
      </c>
      <c r="O121">
        <v>30.286709999999999</v>
      </c>
      <c r="P121">
        <v>28.544260000000001</v>
      </c>
      <c r="Q121">
        <v>512.81407999999999</v>
      </c>
      <c r="R121">
        <v>472.04363999999998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5.1500000000000001E-3</v>
      </c>
      <c r="W121">
        <v>4.4799999999999996E-3</v>
      </c>
      <c r="X121">
        <v>4.1000000000000003E-3</v>
      </c>
      <c r="Y121">
        <v>5.5100000000000001E-3</v>
      </c>
      <c r="Z121">
        <v>4.0800000000000003E-3</v>
      </c>
      <c r="AA121">
        <v>0</v>
      </c>
    </row>
    <row r="122" spans="1:27" x14ac:dyDescent="0.25">
      <c r="A122">
        <v>121.95824</v>
      </c>
      <c r="B122">
        <v>24.970099999999999</v>
      </c>
      <c r="C122">
        <v>21.342310000000001</v>
      </c>
      <c r="D122">
        <v>20.982050000000001</v>
      </c>
      <c r="E122">
        <v>25.036169999999998</v>
      </c>
      <c r="F122">
        <v>7.5480000000000005E-2</v>
      </c>
      <c r="G122">
        <v>0</v>
      </c>
      <c r="H122">
        <v>9.6710000000000004E-2</v>
      </c>
      <c r="I122">
        <v>0.10532999999999999</v>
      </c>
      <c r="J122">
        <v>7.1749999999999994E-2</v>
      </c>
      <c r="K122">
        <v>-6.0330000000000002E-2</v>
      </c>
      <c r="L122">
        <v>0.49206</v>
      </c>
      <c r="M122">
        <v>1.983E-2</v>
      </c>
      <c r="N122">
        <v>0.11375</v>
      </c>
      <c r="O122">
        <v>31.08839</v>
      </c>
      <c r="P122">
        <v>28.5442</v>
      </c>
      <c r="Q122">
        <v>487.73840000000001</v>
      </c>
      <c r="R122">
        <v>468.08814999999998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5.1500000000000001E-3</v>
      </c>
      <c r="W122">
        <v>4.4900000000000001E-3</v>
      </c>
      <c r="X122">
        <v>4.0899999999999999E-3</v>
      </c>
      <c r="Y122">
        <v>5.5100000000000001E-3</v>
      </c>
      <c r="Z122">
        <v>4.0800000000000003E-3</v>
      </c>
      <c r="AA122">
        <v>0</v>
      </c>
    </row>
    <row r="123" spans="1:27" x14ac:dyDescent="0.25">
      <c r="A123">
        <v>122.96164</v>
      </c>
      <c r="B123">
        <v>24.969159999999999</v>
      </c>
      <c r="C123">
        <v>21.343430000000001</v>
      </c>
      <c r="D123">
        <v>20.981439999999999</v>
      </c>
      <c r="E123">
        <v>25.034610000000001</v>
      </c>
      <c r="F123">
        <v>7.6450000000000004E-2</v>
      </c>
      <c r="G123">
        <v>0</v>
      </c>
      <c r="H123">
        <v>9.7140000000000004E-2</v>
      </c>
      <c r="I123">
        <v>0.105</v>
      </c>
      <c r="J123">
        <v>7.5670000000000001E-2</v>
      </c>
      <c r="K123">
        <v>-6.0920000000000002E-2</v>
      </c>
      <c r="L123">
        <v>0.49310999999999999</v>
      </c>
      <c r="M123">
        <v>2.0719999999999999E-2</v>
      </c>
      <c r="N123">
        <v>0.11576</v>
      </c>
      <c r="O123">
        <v>30.988510000000002</v>
      </c>
      <c r="P123">
        <v>28.668749999999999</v>
      </c>
      <c r="Q123">
        <v>514.42156</v>
      </c>
      <c r="R123">
        <v>474.09005999999999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5.1500000000000001E-3</v>
      </c>
      <c r="W123">
        <v>4.4900000000000001E-3</v>
      </c>
      <c r="X123">
        <v>4.1000000000000003E-3</v>
      </c>
      <c r="Y123">
        <v>5.5199999999999997E-3</v>
      </c>
      <c r="Z123">
        <v>4.0899999999999999E-3</v>
      </c>
      <c r="AA123">
        <v>0</v>
      </c>
    </row>
    <row r="124" spans="1:27" x14ac:dyDescent="0.25">
      <c r="A124">
        <v>123.9637</v>
      </c>
      <c r="B124">
        <v>24.96913</v>
      </c>
      <c r="C124">
        <v>21.34366</v>
      </c>
      <c r="D124">
        <v>20.982030000000002</v>
      </c>
      <c r="E124">
        <v>25.03472</v>
      </c>
      <c r="F124">
        <v>7.7600000000000002E-2</v>
      </c>
      <c r="G124">
        <v>0</v>
      </c>
      <c r="H124">
        <v>9.6110000000000001E-2</v>
      </c>
      <c r="I124">
        <v>0.10577</v>
      </c>
      <c r="J124">
        <v>7.7369999999999994E-2</v>
      </c>
      <c r="K124">
        <v>-6.5439999999999998E-2</v>
      </c>
      <c r="L124">
        <v>0.49292999999999998</v>
      </c>
      <c r="M124">
        <v>2.1229999999999999E-2</v>
      </c>
      <c r="N124">
        <v>0.11738</v>
      </c>
      <c r="O124">
        <v>31.218</v>
      </c>
      <c r="P124">
        <v>28.365680000000001</v>
      </c>
      <c r="Q124">
        <v>525.92163000000005</v>
      </c>
      <c r="R124">
        <v>481.21447999999998</v>
      </c>
      <c r="S124" t="s">
        <v>27</v>
      </c>
      <c r="T124" t="e" cm="1">
        <f t="array" ref="T124">-Inf</f>
        <v>#NAME?</v>
      </c>
      <c r="U124">
        <v>3.8500000000000001E-3</v>
      </c>
      <c r="V124">
        <v>5.1500000000000001E-3</v>
      </c>
      <c r="W124">
        <v>4.4900000000000001E-3</v>
      </c>
      <c r="X124">
        <v>4.1000000000000003E-3</v>
      </c>
      <c r="Y124">
        <v>5.4999999999999997E-3</v>
      </c>
      <c r="Z124">
        <v>4.0899999999999999E-3</v>
      </c>
      <c r="AA124">
        <v>0</v>
      </c>
    </row>
    <row r="125" spans="1:27" x14ac:dyDescent="0.25">
      <c r="A125">
        <v>124.96424</v>
      </c>
      <c r="B125">
        <v>24.969349999999999</v>
      </c>
      <c r="C125">
        <v>21.343039999999998</v>
      </c>
      <c r="D125">
        <v>20.981190000000002</v>
      </c>
      <c r="E125">
        <v>25.035240000000002</v>
      </c>
      <c r="F125">
        <v>7.7429999999999999E-2</v>
      </c>
      <c r="G125">
        <v>0</v>
      </c>
      <c r="H125">
        <v>9.5960000000000004E-2</v>
      </c>
      <c r="I125">
        <v>0.10363</v>
      </c>
      <c r="J125">
        <v>7.2959999999999997E-2</v>
      </c>
      <c r="K125">
        <v>-6.2359999999999999E-2</v>
      </c>
      <c r="L125">
        <v>0.49236000000000002</v>
      </c>
      <c r="M125">
        <v>2.0109999999999999E-2</v>
      </c>
      <c r="N125">
        <v>0.11720999999999999</v>
      </c>
      <c r="O125">
        <v>30.584969999999998</v>
      </c>
      <c r="P125">
        <v>28.32264</v>
      </c>
      <c r="Q125">
        <v>495.99015000000003</v>
      </c>
      <c r="R125">
        <v>480.20190000000002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5.1500000000000001E-3</v>
      </c>
      <c r="W125">
        <v>4.4799999999999996E-3</v>
      </c>
      <c r="X125">
        <v>4.1000000000000003E-3</v>
      </c>
      <c r="Y125">
        <v>5.4999999999999997E-3</v>
      </c>
      <c r="Z125">
        <v>4.0899999999999999E-3</v>
      </c>
      <c r="AA125">
        <v>0</v>
      </c>
    </row>
    <row r="126" spans="1:27" x14ac:dyDescent="0.25">
      <c r="A126">
        <v>125.96789</v>
      </c>
      <c r="B126">
        <v>24.96827</v>
      </c>
      <c r="C126">
        <v>21.343360000000001</v>
      </c>
      <c r="D126">
        <v>20.982009999999999</v>
      </c>
      <c r="E126">
        <v>25.034009999999999</v>
      </c>
      <c r="F126">
        <v>7.7579999999999996E-2</v>
      </c>
      <c r="G126">
        <v>0</v>
      </c>
      <c r="H126">
        <v>9.5960000000000004E-2</v>
      </c>
      <c r="I126">
        <v>0.10321</v>
      </c>
      <c r="J126">
        <v>6.3549999999999995E-2</v>
      </c>
      <c r="K126">
        <v>-6.182E-2</v>
      </c>
      <c r="L126">
        <v>0.49147999999999997</v>
      </c>
      <c r="M126">
        <v>1.7479999999999999E-2</v>
      </c>
      <c r="N126">
        <v>0.11727</v>
      </c>
      <c r="O126">
        <v>30.461680000000001</v>
      </c>
      <c r="P126">
        <v>28.320239999999998</v>
      </c>
      <c r="Q126">
        <v>431.99581000000001</v>
      </c>
      <c r="R126">
        <v>481.11286000000001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5.1500000000000001E-3</v>
      </c>
      <c r="W126">
        <v>4.4799999999999996E-3</v>
      </c>
      <c r="X126">
        <v>4.0800000000000003E-3</v>
      </c>
      <c r="Y126">
        <v>5.4999999999999997E-3</v>
      </c>
      <c r="Z126">
        <v>4.0899999999999999E-3</v>
      </c>
      <c r="AA126">
        <v>0</v>
      </c>
    </row>
    <row r="127" spans="1:27" x14ac:dyDescent="0.25">
      <c r="A127">
        <v>126.9688</v>
      </c>
      <c r="B127">
        <v>24.969470000000001</v>
      </c>
      <c r="C127">
        <v>21.343139999999998</v>
      </c>
      <c r="D127">
        <v>20.98142</v>
      </c>
      <c r="E127">
        <v>25.03397</v>
      </c>
      <c r="F127">
        <v>7.7660000000000007E-2</v>
      </c>
      <c r="G127">
        <v>0</v>
      </c>
      <c r="H127">
        <v>9.5860000000000001E-2</v>
      </c>
      <c r="I127">
        <v>0.10449</v>
      </c>
      <c r="J127">
        <v>7.3370000000000005E-2</v>
      </c>
      <c r="K127">
        <v>-6.2640000000000001E-2</v>
      </c>
      <c r="L127">
        <v>0.49304999999999999</v>
      </c>
      <c r="M127">
        <v>1.9800000000000002E-2</v>
      </c>
      <c r="N127">
        <v>0.11751</v>
      </c>
      <c r="O127">
        <v>30.839289999999998</v>
      </c>
      <c r="P127">
        <v>28.291239999999998</v>
      </c>
      <c r="Q127">
        <v>498.75545</v>
      </c>
      <c r="R127">
        <v>481.60091999999997</v>
      </c>
      <c r="S127" t="s">
        <v>27</v>
      </c>
      <c r="T127" t="e" cm="1">
        <f t="array" ref="T127">-Inf</f>
        <v>#NAME?</v>
      </c>
      <c r="U127">
        <v>3.8600000000000001E-3</v>
      </c>
      <c r="V127">
        <v>5.1500000000000001E-3</v>
      </c>
      <c r="W127">
        <v>4.4799999999999996E-3</v>
      </c>
      <c r="X127">
        <v>4.1000000000000003E-3</v>
      </c>
      <c r="Y127">
        <v>5.4999999999999997E-3</v>
      </c>
      <c r="Z127">
        <v>4.0899999999999999E-3</v>
      </c>
      <c r="AA127">
        <v>0</v>
      </c>
    </row>
    <row r="128" spans="1:27" x14ac:dyDescent="0.25">
      <c r="A128">
        <v>127.97064</v>
      </c>
      <c r="B128">
        <v>24.96895</v>
      </c>
      <c r="C128">
        <v>21.34329</v>
      </c>
      <c r="D128">
        <v>20.981680000000001</v>
      </c>
      <c r="E128">
        <v>25.033270000000002</v>
      </c>
      <c r="F128">
        <v>7.7780000000000002E-2</v>
      </c>
      <c r="G128">
        <v>0</v>
      </c>
      <c r="H128">
        <v>9.7019999999999995E-2</v>
      </c>
      <c r="I128">
        <v>0.10403</v>
      </c>
      <c r="J128">
        <v>6.6559999999999994E-2</v>
      </c>
      <c r="K128">
        <v>-6.2199999999999998E-2</v>
      </c>
      <c r="L128">
        <v>0.48953999999999998</v>
      </c>
      <c r="M128">
        <v>1.7909999999999999E-2</v>
      </c>
      <c r="N128">
        <v>0.11765</v>
      </c>
      <c r="O128">
        <v>30.703230000000001</v>
      </c>
      <c r="P128">
        <v>28.634920000000001</v>
      </c>
      <c r="Q128">
        <v>452.48511000000002</v>
      </c>
      <c r="R128">
        <v>482.32763</v>
      </c>
      <c r="S128" t="s">
        <v>27</v>
      </c>
      <c r="T128" t="e" cm="1">
        <f t="array" ref="T128">-Inf</f>
        <v>#NAME?</v>
      </c>
      <c r="U128">
        <v>3.8600000000000001E-3</v>
      </c>
      <c r="V128">
        <v>5.1399999999999996E-3</v>
      </c>
      <c r="W128">
        <v>4.4799999999999996E-3</v>
      </c>
      <c r="X128">
        <v>4.0899999999999999E-3</v>
      </c>
      <c r="Y128">
        <v>5.5100000000000001E-3</v>
      </c>
      <c r="Z128">
        <v>4.0899999999999999E-3</v>
      </c>
      <c r="AA128">
        <v>0</v>
      </c>
    </row>
    <row r="129" spans="1:27" x14ac:dyDescent="0.25">
      <c r="A129">
        <v>128.97149999999999</v>
      </c>
      <c r="B129">
        <v>24.96874</v>
      </c>
      <c r="C129">
        <v>21.343150000000001</v>
      </c>
      <c r="D129">
        <v>20.982019999999999</v>
      </c>
      <c r="E129">
        <v>25.03284</v>
      </c>
      <c r="F129">
        <v>7.5929999999999997E-2</v>
      </c>
      <c r="G129">
        <v>0</v>
      </c>
      <c r="H129">
        <v>9.6439999999999998E-2</v>
      </c>
      <c r="I129">
        <v>0.10485</v>
      </c>
      <c r="J129">
        <v>7.8869999999999996E-2</v>
      </c>
      <c r="K129">
        <v>-6.3700000000000007E-2</v>
      </c>
      <c r="L129">
        <v>0.49392999999999998</v>
      </c>
      <c r="M129">
        <v>2.1149999999999999E-2</v>
      </c>
      <c r="N129">
        <v>0.11471000000000001</v>
      </c>
      <c r="O129">
        <v>30.944790000000001</v>
      </c>
      <c r="P129">
        <v>28.463229999999999</v>
      </c>
      <c r="Q129">
        <v>536.1105</v>
      </c>
      <c r="R129">
        <v>470.90627999999998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5.1500000000000001E-3</v>
      </c>
      <c r="W129">
        <v>4.4900000000000001E-3</v>
      </c>
      <c r="X129">
        <v>4.1000000000000003E-3</v>
      </c>
      <c r="Y129">
        <v>5.5100000000000001E-3</v>
      </c>
      <c r="Z129">
        <v>4.0800000000000003E-3</v>
      </c>
      <c r="AA129">
        <v>0</v>
      </c>
    </row>
    <row r="130" spans="1:27" x14ac:dyDescent="0.25">
      <c r="A130">
        <v>129.97475</v>
      </c>
      <c r="B130">
        <v>24.96801</v>
      </c>
      <c r="C130">
        <v>21.344159999999999</v>
      </c>
      <c r="D130">
        <v>20.982320000000001</v>
      </c>
      <c r="E130">
        <v>25.032450000000001</v>
      </c>
      <c r="F130">
        <v>7.5789999999999996E-2</v>
      </c>
      <c r="G130">
        <v>0</v>
      </c>
      <c r="H130">
        <v>9.6610000000000001E-2</v>
      </c>
      <c r="I130">
        <v>0.1056</v>
      </c>
      <c r="J130">
        <v>7.2889999999999996E-2</v>
      </c>
      <c r="K130">
        <v>-6.4670000000000005E-2</v>
      </c>
      <c r="L130">
        <v>0.49297000000000002</v>
      </c>
      <c r="M130">
        <v>1.9650000000000001E-2</v>
      </c>
      <c r="N130">
        <v>0.11471000000000001</v>
      </c>
      <c r="O130">
        <v>31.16666</v>
      </c>
      <c r="P130">
        <v>28.513750000000002</v>
      </c>
      <c r="Q130">
        <v>495.51200999999998</v>
      </c>
      <c r="R130">
        <v>470.0093</v>
      </c>
      <c r="S130" t="s">
        <v>27</v>
      </c>
      <c r="T130" t="e" cm="1">
        <f t="array" ref="T130">-Inf</f>
        <v>#NAME?</v>
      </c>
      <c r="U130">
        <v>3.8500000000000001E-3</v>
      </c>
      <c r="V130">
        <v>5.1500000000000001E-3</v>
      </c>
      <c r="W130">
        <v>4.4900000000000001E-3</v>
      </c>
      <c r="X130">
        <v>4.1000000000000003E-3</v>
      </c>
      <c r="Y130">
        <v>5.5100000000000001E-3</v>
      </c>
      <c r="Z130">
        <v>4.0800000000000003E-3</v>
      </c>
      <c r="AA130">
        <v>0</v>
      </c>
    </row>
    <row r="131" spans="1:27" x14ac:dyDescent="0.25">
      <c r="A131">
        <v>130.97549000000001</v>
      </c>
      <c r="B131">
        <v>24.96659</v>
      </c>
      <c r="C131">
        <v>21.343109999999999</v>
      </c>
      <c r="D131">
        <v>20.981839999999998</v>
      </c>
      <c r="E131">
        <v>25.031780000000001</v>
      </c>
      <c r="F131">
        <v>7.6009999999999994E-2</v>
      </c>
      <c r="G131">
        <v>0</v>
      </c>
      <c r="H131">
        <v>9.6390000000000003E-2</v>
      </c>
      <c r="I131">
        <v>0.1046</v>
      </c>
      <c r="J131">
        <v>7.034E-2</v>
      </c>
      <c r="K131">
        <v>-6.5259999999999999E-2</v>
      </c>
      <c r="L131">
        <v>0.49536999999999998</v>
      </c>
      <c r="M131">
        <v>1.9179999999999999E-2</v>
      </c>
      <c r="N131">
        <v>0.11487</v>
      </c>
      <c r="O131">
        <v>30.87153</v>
      </c>
      <c r="P131">
        <v>28.447009999999999</v>
      </c>
      <c r="Q131">
        <v>478.16469999999998</v>
      </c>
      <c r="R131">
        <v>471.39733999999999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5.1599999999999997E-3</v>
      </c>
      <c r="W131">
        <v>4.4900000000000001E-3</v>
      </c>
      <c r="X131">
        <v>4.0899999999999999E-3</v>
      </c>
      <c r="Y131">
        <v>5.5100000000000001E-3</v>
      </c>
      <c r="Z131">
        <v>4.0800000000000003E-3</v>
      </c>
      <c r="AA131">
        <v>0</v>
      </c>
    </row>
    <row r="132" spans="1:27" x14ac:dyDescent="0.25">
      <c r="A132">
        <v>131.97775999999999</v>
      </c>
      <c r="B132">
        <v>24.96594</v>
      </c>
      <c r="C132">
        <v>21.343810000000001</v>
      </c>
      <c r="D132">
        <v>20.98122</v>
      </c>
      <c r="E132">
        <v>25.033159999999999</v>
      </c>
      <c r="F132">
        <v>7.5939999999999994E-2</v>
      </c>
      <c r="G132">
        <v>0</v>
      </c>
      <c r="H132">
        <v>9.6420000000000006E-2</v>
      </c>
      <c r="I132">
        <v>0.10535</v>
      </c>
      <c r="J132">
        <v>7.4499999999999997E-2</v>
      </c>
      <c r="K132">
        <v>-6.4329999999999998E-2</v>
      </c>
      <c r="L132">
        <v>0.49392999999999998</v>
      </c>
      <c r="M132">
        <v>2.095E-2</v>
      </c>
      <c r="N132">
        <v>0.11518</v>
      </c>
      <c r="O132">
        <v>31.09432</v>
      </c>
      <c r="P132">
        <v>28.456659999999999</v>
      </c>
      <c r="Q132">
        <v>506.38965000000002</v>
      </c>
      <c r="R132">
        <v>470.94252</v>
      </c>
      <c r="S132" t="s">
        <v>27</v>
      </c>
      <c r="T132" t="e" cm="1">
        <f t="array" ref="T132">-Inf</f>
        <v>#NAME?</v>
      </c>
      <c r="U132">
        <v>3.8500000000000001E-3</v>
      </c>
      <c r="V132">
        <v>5.1500000000000001E-3</v>
      </c>
      <c r="W132">
        <v>4.4900000000000001E-3</v>
      </c>
      <c r="X132">
        <v>4.1000000000000003E-3</v>
      </c>
      <c r="Y132">
        <v>5.5100000000000001E-3</v>
      </c>
      <c r="Z132">
        <v>4.0800000000000003E-3</v>
      </c>
      <c r="AA132">
        <v>0</v>
      </c>
    </row>
    <row r="133" spans="1:27" x14ac:dyDescent="0.25">
      <c r="A133">
        <v>132.98085</v>
      </c>
      <c r="B133">
        <v>24.966709999999999</v>
      </c>
      <c r="C133">
        <v>21.343319999999999</v>
      </c>
      <c r="D133">
        <v>20.981249999999999</v>
      </c>
      <c r="E133">
        <v>25.0337</v>
      </c>
      <c r="F133">
        <v>7.6020000000000004E-2</v>
      </c>
      <c r="G133">
        <v>0</v>
      </c>
      <c r="H133">
        <v>9.7070000000000004E-2</v>
      </c>
      <c r="I133">
        <v>0.10448</v>
      </c>
      <c r="J133">
        <v>6.9800000000000001E-2</v>
      </c>
      <c r="K133">
        <v>-6.4390000000000003E-2</v>
      </c>
      <c r="L133">
        <v>0.49376999999999999</v>
      </c>
      <c r="M133">
        <v>1.9560000000000001E-2</v>
      </c>
      <c r="N133">
        <v>0.11515</v>
      </c>
      <c r="O133">
        <v>30.836210000000001</v>
      </c>
      <c r="P133">
        <v>28.649439999999998</v>
      </c>
      <c r="Q133">
        <v>474.49772000000002</v>
      </c>
      <c r="R133">
        <v>471.45949000000002</v>
      </c>
      <c r="S133" t="s">
        <v>27</v>
      </c>
      <c r="T133" t="e" cm="1">
        <f t="array" ref="T133">-Inf</f>
        <v>#NAME?</v>
      </c>
      <c r="U133">
        <v>3.8500000000000001E-3</v>
      </c>
      <c r="V133">
        <v>5.1500000000000001E-3</v>
      </c>
      <c r="W133">
        <v>4.4799999999999996E-3</v>
      </c>
      <c r="X133">
        <v>4.0899999999999999E-3</v>
      </c>
      <c r="Y133">
        <v>5.5199999999999997E-3</v>
      </c>
      <c r="Z133">
        <v>4.0800000000000003E-3</v>
      </c>
      <c r="AA133">
        <v>0</v>
      </c>
    </row>
    <row r="134" spans="1:27" x14ac:dyDescent="0.25">
      <c r="A134">
        <v>133.98242999999999</v>
      </c>
      <c r="B134">
        <v>24.967479999999998</v>
      </c>
      <c r="C134">
        <v>21.343900000000001</v>
      </c>
      <c r="D134">
        <v>20.98226</v>
      </c>
      <c r="E134">
        <v>25.033629999999999</v>
      </c>
      <c r="F134">
        <v>7.5620000000000007E-2</v>
      </c>
      <c r="G134">
        <v>0</v>
      </c>
      <c r="H134">
        <v>9.715E-2</v>
      </c>
      <c r="I134">
        <v>0.1036</v>
      </c>
      <c r="J134">
        <v>7.6749999999999999E-2</v>
      </c>
      <c r="K134">
        <v>-6.4630000000000007E-2</v>
      </c>
      <c r="L134">
        <v>0.49292999999999998</v>
      </c>
      <c r="M134">
        <v>2.1239999999999998E-2</v>
      </c>
      <c r="N134">
        <v>0.1144</v>
      </c>
      <c r="O134">
        <v>30.575230000000001</v>
      </c>
      <c r="P134">
        <v>28.674150000000001</v>
      </c>
      <c r="Q134">
        <v>521.73456999999996</v>
      </c>
      <c r="R134">
        <v>468.97165000000001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5.1500000000000001E-3</v>
      </c>
      <c r="W134">
        <v>4.4799999999999996E-3</v>
      </c>
      <c r="X134">
        <v>4.1000000000000003E-3</v>
      </c>
      <c r="Y134">
        <v>5.5199999999999997E-3</v>
      </c>
      <c r="Z134">
        <v>4.0800000000000003E-3</v>
      </c>
      <c r="AA134">
        <v>0</v>
      </c>
    </row>
    <row r="135" spans="1:27" x14ac:dyDescent="0.25">
      <c r="A135">
        <v>134.98575</v>
      </c>
      <c r="B135">
        <v>24.967310000000001</v>
      </c>
      <c r="C135">
        <v>21.343319999999999</v>
      </c>
      <c r="D135">
        <v>20.98133</v>
      </c>
      <c r="E135">
        <v>25.0337</v>
      </c>
      <c r="F135">
        <v>7.5950000000000004E-2</v>
      </c>
      <c r="G135">
        <v>0</v>
      </c>
      <c r="H135">
        <v>9.6159999999999995E-2</v>
      </c>
      <c r="I135">
        <v>0.10421</v>
      </c>
      <c r="J135">
        <v>7.6689999999999994E-2</v>
      </c>
      <c r="K135">
        <v>-6.479E-2</v>
      </c>
      <c r="L135">
        <v>0.49480000000000002</v>
      </c>
      <c r="M135">
        <v>2.1299999999999999E-2</v>
      </c>
      <c r="N135">
        <v>0.11501</v>
      </c>
      <c r="O135">
        <v>30.75656</v>
      </c>
      <c r="P135">
        <v>28.38176</v>
      </c>
      <c r="Q135">
        <v>521.30690000000004</v>
      </c>
      <c r="R135">
        <v>470.99426</v>
      </c>
      <c r="S135" t="s">
        <v>27</v>
      </c>
      <c r="T135" t="e" cm="1">
        <f t="array" ref="T135">-Inf</f>
        <v>#NAME?</v>
      </c>
      <c r="U135">
        <v>3.8500000000000001E-3</v>
      </c>
      <c r="V135">
        <v>5.1599999999999997E-3</v>
      </c>
      <c r="W135">
        <v>4.4799999999999996E-3</v>
      </c>
      <c r="X135">
        <v>4.1000000000000003E-3</v>
      </c>
      <c r="Y135">
        <v>5.4999999999999997E-3</v>
      </c>
      <c r="Z135">
        <v>4.0800000000000003E-3</v>
      </c>
      <c r="AA135">
        <v>0</v>
      </c>
    </row>
    <row r="136" spans="1:27" x14ac:dyDescent="0.25">
      <c r="A136">
        <v>135.98613</v>
      </c>
      <c r="B136">
        <v>24.967099999999999</v>
      </c>
      <c r="C136">
        <v>21.34319</v>
      </c>
      <c r="D136">
        <v>20.981909999999999</v>
      </c>
      <c r="E136">
        <v>25.033770000000001</v>
      </c>
      <c r="F136">
        <v>7.5859999999999997E-2</v>
      </c>
      <c r="G136">
        <v>0</v>
      </c>
      <c r="H136">
        <v>9.6540000000000001E-2</v>
      </c>
      <c r="I136">
        <v>0.10478999999999999</v>
      </c>
      <c r="J136">
        <v>6.8909999999999999E-2</v>
      </c>
      <c r="K136">
        <v>-6.1060000000000003E-2</v>
      </c>
      <c r="L136">
        <v>0.49103999999999998</v>
      </c>
      <c r="M136">
        <v>1.9220000000000001E-2</v>
      </c>
      <c r="N136">
        <v>0.11464000000000001</v>
      </c>
      <c r="O136">
        <v>30.928999999999998</v>
      </c>
      <c r="P136">
        <v>28.493089999999999</v>
      </c>
      <c r="Q136">
        <v>468.43889999999999</v>
      </c>
      <c r="R136">
        <v>470.44576999999998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5.1500000000000001E-3</v>
      </c>
      <c r="W136">
        <v>4.4900000000000001E-3</v>
      </c>
      <c r="X136">
        <v>4.0899999999999999E-3</v>
      </c>
      <c r="Y136">
        <v>5.5100000000000001E-3</v>
      </c>
      <c r="Z136">
        <v>4.0800000000000003E-3</v>
      </c>
      <c r="AA136">
        <v>0</v>
      </c>
    </row>
    <row r="137" spans="1:27" x14ac:dyDescent="0.25">
      <c r="A137">
        <v>136.9879</v>
      </c>
      <c r="B137">
        <v>24.966550000000002</v>
      </c>
      <c r="C137">
        <v>21.343520000000002</v>
      </c>
      <c r="D137">
        <v>20.980969999999999</v>
      </c>
      <c r="E137">
        <v>25.031939999999999</v>
      </c>
      <c r="F137">
        <v>7.5920000000000001E-2</v>
      </c>
      <c r="G137">
        <v>0</v>
      </c>
      <c r="H137">
        <v>9.6799999999999997E-2</v>
      </c>
      <c r="I137">
        <v>0.10394</v>
      </c>
      <c r="J137">
        <v>7.0239999999999997E-2</v>
      </c>
      <c r="K137">
        <v>-6.2530000000000002E-2</v>
      </c>
      <c r="L137">
        <v>0.49326999999999999</v>
      </c>
      <c r="M137">
        <v>1.9210000000000001E-2</v>
      </c>
      <c r="N137">
        <v>0.11514000000000001</v>
      </c>
      <c r="O137">
        <v>30.67623</v>
      </c>
      <c r="P137">
        <v>28.568560000000002</v>
      </c>
      <c r="Q137">
        <v>477.44884000000002</v>
      </c>
      <c r="R137">
        <v>470.82263999999998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5.1500000000000001E-3</v>
      </c>
      <c r="W137">
        <v>4.4799999999999996E-3</v>
      </c>
      <c r="X137">
        <v>4.0899999999999999E-3</v>
      </c>
      <c r="Y137">
        <v>5.5100000000000001E-3</v>
      </c>
      <c r="Z137">
        <v>4.0800000000000003E-3</v>
      </c>
      <c r="AA137">
        <v>0</v>
      </c>
    </row>
    <row r="138" spans="1:27" x14ac:dyDescent="0.25">
      <c r="A138">
        <v>137.98925</v>
      </c>
      <c r="B138">
        <v>24.96696</v>
      </c>
      <c r="C138">
        <v>21.343299999999999</v>
      </c>
      <c r="D138">
        <v>20.981960000000001</v>
      </c>
      <c r="E138">
        <v>25.032319999999999</v>
      </c>
      <c r="F138">
        <v>7.5939999999999994E-2</v>
      </c>
      <c r="G138">
        <v>0</v>
      </c>
      <c r="H138">
        <v>9.665E-2</v>
      </c>
      <c r="I138">
        <v>0.10506</v>
      </c>
      <c r="J138">
        <v>7.5319999999999998E-2</v>
      </c>
      <c r="K138">
        <v>-6.3979999999999995E-2</v>
      </c>
      <c r="L138">
        <v>0.49236000000000002</v>
      </c>
      <c r="M138">
        <v>2.06E-2</v>
      </c>
      <c r="N138">
        <v>0.11479</v>
      </c>
      <c r="O138">
        <v>31.00713</v>
      </c>
      <c r="P138">
        <v>28.524319999999999</v>
      </c>
      <c r="Q138">
        <v>512.01079000000004</v>
      </c>
      <c r="R138">
        <v>470.96755999999999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5.1500000000000001E-3</v>
      </c>
      <c r="W138">
        <v>4.4900000000000001E-3</v>
      </c>
      <c r="X138">
        <v>4.1000000000000003E-3</v>
      </c>
      <c r="Y138">
        <v>5.5100000000000001E-3</v>
      </c>
      <c r="Z138">
        <v>4.0800000000000003E-3</v>
      </c>
      <c r="AA138">
        <v>0</v>
      </c>
    </row>
    <row r="139" spans="1:27" x14ac:dyDescent="0.25">
      <c r="A139">
        <v>138.99287000000001</v>
      </c>
      <c r="B139">
        <v>24.967610000000001</v>
      </c>
      <c r="C139">
        <v>21.343889999999998</v>
      </c>
      <c r="D139">
        <v>20.981629999999999</v>
      </c>
      <c r="E139">
        <v>25.031580000000002</v>
      </c>
      <c r="F139">
        <v>7.6139999999999999E-2</v>
      </c>
      <c r="G139">
        <v>0</v>
      </c>
      <c r="H139">
        <v>9.6600000000000005E-2</v>
      </c>
      <c r="I139">
        <v>0.10373</v>
      </c>
      <c r="J139">
        <v>6.6540000000000002E-2</v>
      </c>
      <c r="K139">
        <v>-6.2979999999999994E-2</v>
      </c>
      <c r="L139">
        <v>0.49275000000000002</v>
      </c>
      <c r="M139">
        <v>1.7809999999999999E-2</v>
      </c>
      <c r="N139">
        <v>0.11538</v>
      </c>
      <c r="O139">
        <v>30.615459999999999</v>
      </c>
      <c r="P139">
        <v>28.511330000000001</v>
      </c>
      <c r="Q139">
        <v>452.2978</v>
      </c>
      <c r="R139">
        <v>472.20069000000001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5.1500000000000001E-3</v>
      </c>
      <c r="W139">
        <v>4.4799999999999996E-3</v>
      </c>
      <c r="X139">
        <v>4.0899999999999999E-3</v>
      </c>
      <c r="Y139">
        <v>5.5100000000000001E-3</v>
      </c>
      <c r="Z139">
        <v>4.0800000000000003E-3</v>
      </c>
      <c r="AA139">
        <v>0</v>
      </c>
    </row>
    <row r="140" spans="1:27" x14ac:dyDescent="0.25">
      <c r="A140">
        <v>139.99328</v>
      </c>
      <c r="B140">
        <v>24.967549999999999</v>
      </c>
      <c r="C140">
        <v>21.34449</v>
      </c>
      <c r="D140">
        <v>20.982289999999999</v>
      </c>
      <c r="E140">
        <v>25.030139999999999</v>
      </c>
      <c r="F140">
        <v>7.5850000000000001E-2</v>
      </c>
      <c r="G140">
        <v>0</v>
      </c>
      <c r="H140">
        <v>9.6259999999999998E-2</v>
      </c>
      <c r="I140">
        <v>0.10451000000000001</v>
      </c>
      <c r="J140">
        <v>7.7920000000000003E-2</v>
      </c>
      <c r="K140">
        <v>-6.4060000000000006E-2</v>
      </c>
      <c r="L140">
        <v>0.49223</v>
      </c>
      <c r="M140">
        <v>2.0400000000000001E-2</v>
      </c>
      <c r="N140">
        <v>0.11491999999999999</v>
      </c>
      <c r="O140">
        <v>30.844460000000002</v>
      </c>
      <c r="P140">
        <v>28.410240000000002</v>
      </c>
      <c r="Q140">
        <v>529.68290000000002</v>
      </c>
      <c r="R140">
        <v>470.37722000000002</v>
      </c>
      <c r="S140" t="s">
        <v>27</v>
      </c>
      <c r="T140" t="e" cm="1">
        <f t="array" ref="T140">-Inf</f>
        <v>#NAME?</v>
      </c>
      <c r="U140">
        <v>3.8500000000000001E-3</v>
      </c>
      <c r="V140">
        <v>5.1500000000000001E-3</v>
      </c>
      <c r="W140">
        <v>4.4799999999999996E-3</v>
      </c>
      <c r="X140">
        <v>4.1000000000000003E-3</v>
      </c>
      <c r="Y140">
        <v>5.4999999999999997E-3</v>
      </c>
      <c r="Z140">
        <v>4.0800000000000003E-3</v>
      </c>
      <c r="AA140">
        <v>0</v>
      </c>
    </row>
    <row r="141" spans="1:27" x14ac:dyDescent="0.25">
      <c r="A141">
        <v>140.99527</v>
      </c>
      <c r="B141">
        <v>24.969180000000001</v>
      </c>
      <c r="C141">
        <v>21.343720000000001</v>
      </c>
      <c r="D141">
        <v>20.981660000000002</v>
      </c>
      <c r="E141">
        <v>25.031359999999999</v>
      </c>
      <c r="F141">
        <v>7.5499999999999998E-2</v>
      </c>
      <c r="G141">
        <v>0</v>
      </c>
      <c r="H141">
        <v>9.5869999999999997E-2</v>
      </c>
      <c r="I141">
        <v>0.10465000000000001</v>
      </c>
      <c r="J141">
        <v>7.6679999999999998E-2</v>
      </c>
      <c r="K141">
        <v>-6.5629999999999994E-2</v>
      </c>
      <c r="L141">
        <v>0.49313000000000001</v>
      </c>
      <c r="M141">
        <v>1.9949999999999999E-2</v>
      </c>
      <c r="N141">
        <v>0.11434</v>
      </c>
      <c r="O141">
        <v>30.88618</v>
      </c>
      <c r="P141">
        <v>28.294070000000001</v>
      </c>
      <c r="Q141">
        <v>521.21257000000003</v>
      </c>
      <c r="R141">
        <v>468.20420999999999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5.1500000000000001E-3</v>
      </c>
      <c r="W141">
        <v>4.4900000000000001E-3</v>
      </c>
      <c r="X141">
        <v>4.1000000000000003E-3</v>
      </c>
      <c r="Y141">
        <v>5.4999999999999997E-3</v>
      </c>
      <c r="Z141">
        <v>4.0800000000000003E-3</v>
      </c>
      <c r="AA141">
        <v>0</v>
      </c>
    </row>
    <row r="142" spans="1:27" x14ac:dyDescent="0.25">
      <c r="A142">
        <v>141.99862999999999</v>
      </c>
      <c r="B142">
        <v>24.96744</v>
      </c>
      <c r="C142">
        <v>21.34384</v>
      </c>
      <c r="D142">
        <v>20.98199</v>
      </c>
      <c r="E142">
        <v>25.029520000000002</v>
      </c>
      <c r="F142">
        <v>7.5679999999999997E-2</v>
      </c>
      <c r="G142">
        <v>0</v>
      </c>
      <c r="H142">
        <v>9.6479999999999996E-2</v>
      </c>
      <c r="I142">
        <v>0.105</v>
      </c>
      <c r="J142">
        <v>7.2249999999999995E-2</v>
      </c>
      <c r="K142">
        <v>-6.5949999999999995E-2</v>
      </c>
      <c r="L142">
        <v>0.49164999999999998</v>
      </c>
      <c r="M142">
        <v>1.8759999999999999E-2</v>
      </c>
      <c r="N142">
        <v>0.11455</v>
      </c>
      <c r="O142">
        <v>30.990189999999998</v>
      </c>
      <c r="P142">
        <v>28.475919999999999</v>
      </c>
      <c r="Q142">
        <v>491.12549000000001</v>
      </c>
      <c r="R142">
        <v>469.34213</v>
      </c>
      <c r="S142" t="s">
        <v>27</v>
      </c>
      <c r="T142" t="e" cm="1">
        <f t="array" ref="T142">-Inf</f>
        <v>#NAME?</v>
      </c>
      <c r="U142">
        <v>3.8500000000000001E-3</v>
      </c>
      <c r="V142">
        <v>5.1500000000000001E-3</v>
      </c>
      <c r="W142">
        <v>4.4900000000000001E-3</v>
      </c>
      <c r="X142">
        <v>4.1000000000000003E-3</v>
      </c>
      <c r="Y142">
        <v>5.5100000000000001E-3</v>
      </c>
      <c r="Z142">
        <v>4.0800000000000003E-3</v>
      </c>
      <c r="AA142">
        <v>0</v>
      </c>
    </row>
    <row r="143" spans="1:27" x14ac:dyDescent="0.25">
      <c r="A143">
        <v>143.00097</v>
      </c>
      <c r="B143">
        <v>24.96705</v>
      </c>
      <c r="C143">
        <v>21.344370000000001</v>
      </c>
      <c r="D143">
        <v>20.982009999999999</v>
      </c>
      <c r="E143">
        <v>25.028130000000001</v>
      </c>
      <c r="F143">
        <v>7.553E-2</v>
      </c>
      <c r="G143">
        <v>0</v>
      </c>
      <c r="H143">
        <v>9.7119999999999998E-2</v>
      </c>
      <c r="I143">
        <v>0.10403</v>
      </c>
      <c r="J143">
        <v>6.615E-2</v>
      </c>
      <c r="K143">
        <v>-6.4189999999999997E-2</v>
      </c>
      <c r="L143">
        <v>0.49345</v>
      </c>
      <c r="M143">
        <v>1.6899999999999998E-2</v>
      </c>
      <c r="N143">
        <v>0.11448</v>
      </c>
      <c r="O143">
        <v>30.70337</v>
      </c>
      <c r="P143">
        <v>28.663609999999998</v>
      </c>
      <c r="Q143">
        <v>449.65564999999998</v>
      </c>
      <c r="R143">
        <v>468.38440000000003</v>
      </c>
      <c r="S143" t="s">
        <v>27</v>
      </c>
      <c r="T143" t="e" cm="1">
        <f t="array" ref="T143">-Inf</f>
        <v>#NAME?</v>
      </c>
      <c r="U143">
        <v>3.8500000000000001E-3</v>
      </c>
      <c r="V143">
        <v>5.1500000000000001E-3</v>
      </c>
      <c r="W143">
        <v>4.4799999999999996E-3</v>
      </c>
      <c r="X143">
        <v>4.0899999999999999E-3</v>
      </c>
      <c r="Y143">
        <v>5.5199999999999997E-3</v>
      </c>
      <c r="Z143">
        <v>4.0800000000000003E-3</v>
      </c>
      <c r="AA143">
        <v>0</v>
      </c>
    </row>
    <row r="144" spans="1:27" x14ac:dyDescent="0.25">
      <c r="A144">
        <v>144.00137000000001</v>
      </c>
      <c r="B144">
        <v>24.966619999999999</v>
      </c>
      <c r="C144">
        <v>21.344169999999998</v>
      </c>
      <c r="D144">
        <v>20.982209999999998</v>
      </c>
      <c r="E144">
        <v>25.028009999999998</v>
      </c>
      <c r="F144">
        <v>7.5689999999999993E-2</v>
      </c>
      <c r="G144">
        <v>0</v>
      </c>
      <c r="H144">
        <v>9.6740000000000007E-2</v>
      </c>
      <c r="I144">
        <v>0.10453999999999999</v>
      </c>
      <c r="J144">
        <v>7.1190000000000003E-2</v>
      </c>
      <c r="K144">
        <v>-5.9400000000000001E-2</v>
      </c>
      <c r="L144">
        <v>0.49212</v>
      </c>
      <c r="M144">
        <v>1.8280000000000001E-2</v>
      </c>
      <c r="N144">
        <v>0.11461</v>
      </c>
      <c r="O144">
        <v>30.854859999999999</v>
      </c>
      <c r="P144">
        <v>28.553059999999999</v>
      </c>
      <c r="Q144">
        <v>483.90212000000002</v>
      </c>
      <c r="R144">
        <v>469.41399999999999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5.1500000000000001E-3</v>
      </c>
      <c r="W144">
        <v>4.4900000000000001E-3</v>
      </c>
      <c r="X144">
        <v>4.0899999999999999E-3</v>
      </c>
      <c r="Y144">
        <v>5.5100000000000001E-3</v>
      </c>
      <c r="Z144">
        <v>4.0800000000000003E-3</v>
      </c>
      <c r="AA144">
        <v>0</v>
      </c>
    </row>
    <row r="145" spans="1:27" x14ac:dyDescent="0.25">
      <c r="A145">
        <v>145.00395</v>
      </c>
      <c r="B145">
        <v>24.965990000000001</v>
      </c>
      <c r="C145">
        <v>21.344709999999999</v>
      </c>
      <c r="D145">
        <v>20.98199</v>
      </c>
      <c r="E145">
        <v>25.02806</v>
      </c>
      <c r="F145">
        <v>7.4620000000000006E-2</v>
      </c>
      <c r="G145">
        <v>0</v>
      </c>
      <c r="H145">
        <v>9.6610000000000001E-2</v>
      </c>
      <c r="I145">
        <v>0.10321</v>
      </c>
      <c r="J145">
        <v>6.6809999999999994E-2</v>
      </c>
      <c r="K145">
        <v>-6.0780000000000001E-2</v>
      </c>
      <c r="L145">
        <v>0.49431999999999998</v>
      </c>
      <c r="M145">
        <v>1.7340000000000001E-2</v>
      </c>
      <c r="N145">
        <v>0.11322</v>
      </c>
      <c r="O145">
        <v>30.460090000000001</v>
      </c>
      <c r="P145">
        <v>28.512689999999999</v>
      </c>
      <c r="Q145">
        <v>454.09987000000001</v>
      </c>
      <c r="R145">
        <v>462.76136000000002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5.1599999999999997E-3</v>
      </c>
      <c r="W145">
        <v>4.4799999999999996E-3</v>
      </c>
      <c r="X145">
        <v>4.0899999999999999E-3</v>
      </c>
      <c r="Y145">
        <v>5.5100000000000001E-3</v>
      </c>
      <c r="Z145">
        <v>4.0800000000000003E-3</v>
      </c>
      <c r="AA145">
        <v>0</v>
      </c>
    </row>
    <row r="146" spans="1:27" x14ac:dyDescent="0.25">
      <c r="A146">
        <v>146.00528</v>
      </c>
      <c r="B146">
        <v>24.965890000000002</v>
      </c>
      <c r="C146">
        <v>21.344809999999999</v>
      </c>
      <c r="D146">
        <v>20.982289999999999</v>
      </c>
      <c r="E146">
        <v>25.02777</v>
      </c>
      <c r="F146">
        <v>7.5370000000000006E-2</v>
      </c>
      <c r="G146">
        <v>0</v>
      </c>
      <c r="H146">
        <v>9.5759999999999998E-2</v>
      </c>
      <c r="I146">
        <v>0.10492</v>
      </c>
      <c r="J146">
        <v>7.0440000000000003E-2</v>
      </c>
      <c r="K146">
        <v>-6.3100000000000003E-2</v>
      </c>
      <c r="L146">
        <v>0.49081999999999998</v>
      </c>
      <c r="M146">
        <v>1.8239999999999999E-2</v>
      </c>
      <c r="N146">
        <v>0.1143</v>
      </c>
      <c r="O146">
        <v>30.96743</v>
      </c>
      <c r="P146">
        <v>28.26389</v>
      </c>
      <c r="Q146">
        <v>478.79910999999998</v>
      </c>
      <c r="R146">
        <v>467.43543</v>
      </c>
      <c r="S146" t="s">
        <v>27</v>
      </c>
      <c r="T146" t="e" cm="1">
        <f t="array" ref="T146">-Inf</f>
        <v>#NAME?</v>
      </c>
      <c r="U146">
        <v>3.8600000000000001E-3</v>
      </c>
      <c r="V146">
        <v>5.1500000000000001E-3</v>
      </c>
      <c r="W146">
        <v>4.4900000000000001E-3</v>
      </c>
      <c r="X146">
        <v>4.0899999999999999E-3</v>
      </c>
      <c r="Y146">
        <v>5.4999999999999997E-3</v>
      </c>
      <c r="Z146">
        <v>4.0800000000000003E-3</v>
      </c>
      <c r="AA146">
        <v>0</v>
      </c>
    </row>
    <row r="147" spans="1:27" x14ac:dyDescent="0.25">
      <c r="A147">
        <v>147.00801999999999</v>
      </c>
      <c r="B147">
        <v>24.965260000000001</v>
      </c>
      <c r="C147">
        <v>21.344930000000002</v>
      </c>
      <c r="D147">
        <v>20.981960000000001</v>
      </c>
      <c r="E147">
        <v>25.028949999999998</v>
      </c>
      <c r="F147">
        <v>7.5850000000000001E-2</v>
      </c>
      <c r="G147">
        <v>0</v>
      </c>
      <c r="H147">
        <v>9.5920000000000005E-2</v>
      </c>
      <c r="I147">
        <v>0.10445</v>
      </c>
      <c r="J147">
        <v>6.8169999999999994E-2</v>
      </c>
      <c r="K147">
        <v>-6.3710000000000003E-2</v>
      </c>
      <c r="L147">
        <v>0.49315999999999999</v>
      </c>
      <c r="M147">
        <v>1.8159999999999999E-2</v>
      </c>
      <c r="N147">
        <v>0.11516999999999999</v>
      </c>
      <c r="O147">
        <v>30.82771</v>
      </c>
      <c r="P147">
        <v>28.311170000000001</v>
      </c>
      <c r="Q147">
        <v>463.36313999999999</v>
      </c>
      <c r="R147">
        <v>470.39927999999998</v>
      </c>
      <c r="S147" t="s">
        <v>27</v>
      </c>
      <c r="T147" t="e" cm="1">
        <f t="array" ref="T147">-Inf</f>
        <v>#NAME?</v>
      </c>
      <c r="U147">
        <v>3.8500000000000001E-3</v>
      </c>
      <c r="V147">
        <v>5.1500000000000001E-3</v>
      </c>
      <c r="W147">
        <v>4.4799999999999996E-3</v>
      </c>
      <c r="X147">
        <v>4.0899999999999999E-3</v>
      </c>
      <c r="Y147">
        <v>5.4999999999999997E-3</v>
      </c>
      <c r="Z147">
        <v>4.0800000000000003E-3</v>
      </c>
      <c r="AA147">
        <v>0</v>
      </c>
    </row>
    <row r="148" spans="1:27" x14ac:dyDescent="0.25">
      <c r="A148">
        <v>148.00982999999999</v>
      </c>
      <c r="B148">
        <v>24.965399999999999</v>
      </c>
      <c r="C148">
        <v>21.34442</v>
      </c>
      <c r="D148">
        <v>20.98217</v>
      </c>
      <c r="E148">
        <v>25.02975</v>
      </c>
      <c r="F148">
        <v>7.6100000000000001E-2</v>
      </c>
      <c r="G148">
        <v>0</v>
      </c>
      <c r="H148">
        <v>9.7720000000000001E-2</v>
      </c>
      <c r="I148">
        <v>0.10419</v>
      </c>
      <c r="J148">
        <v>7.2840000000000002E-2</v>
      </c>
      <c r="K148">
        <v>-6.1120000000000001E-2</v>
      </c>
      <c r="L148">
        <v>0.49186000000000002</v>
      </c>
      <c r="M148">
        <v>1.9609999999999999E-2</v>
      </c>
      <c r="N148">
        <v>0.11532000000000001</v>
      </c>
      <c r="O148">
        <v>30.751740000000002</v>
      </c>
      <c r="P148">
        <v>28.840509999999998</v>
      </c>
      <c r="Q148">
        <v>495.09994</v>
      </c>
      <c r="R148">
        <v>471.94887999999997</v>
      </c>
      <c r="S148" t="s">
        <v>27</v>
      </c>
      <c r="T148" t="e" cm="1">
        <f t="array" ref="T148">-Inf</f>
        <v>#NAME?</v>
      </c>
      <c r="U148">
        <v>3.8600000000000001E-3</v>
      </c>
      <c r="V148">
        <v>5.1500000000000001E-3</v>
      </c>
      <c r="W148">
        <v>4.4799999999999996E-3</v>
      </c>
      <c r="X148">
        <v>4.1000000000000003E-3</v>
      </c>
      <c r="Y148">
        <v>5.5300000000000002E-3</v>
      </c>
      <c r="Z148">
        <v>4.0800000000000003E-3</v>
      </c>
      <c r="AA148">
        <v>0</v>
      </c>
    </row>
    <row r="149" spans="1:27" x14ac:dyDescent="0.25">
      <c r="A149">
        <v>149.01016999999999</v>
      </c>
      <c r="B149">
        <v>24.96651</v>
      </c>
      <c r="C149">
        <v>21.344539999999999</v>
      </c>
      <c r="D149">
        <v>20.981839999999998</v>
      </c>
      <c r="E149">
        <v>25.029039999999998</v>
      </c>
      <c r="F149">
        <v>7.5660000000000005E-2</v>
      </c>
      <c r="G149">
        <v>0</v>
      </c>
      <c r="H149">
        <v>9.7780000000000006E-2</v>
      </c>
      <c r="I149">
        <v>0.10403999999999999</v>
      </c>
      <c r="J149">
        <v>8.2470000000000002E-2</v>
      </c>
      <c r="K149">
        <v>-6.3259999999999997E-2</v>
      </c>
      <c r="L149">
        <v>0.49731999999999998</v>
      </c>
      <c r="M149">
        <v>2.1569999999999999E-2</v>
      </c>
      <c r="N149">
        <v>0.1148</v>
      </c>
      <c r="O149">
        <v>30.706689999999998</v>
      </c>
      <c r="P149">
        <v>28.85866</v>
      </c>
      <c r="Q149">
        <v>560.53553999999997</v>
      </c>
      <c r="R149">
        <v>469.24270999999999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5.1599999999999997E-3</v>
      </c>
      <c r="W149">
        <v>4.4799999999999996E-3</v>
      </c>
      <c r="X149">
        <v>4.1099999999999999E-3</v>
      </c>
      <c r="Y149">
        <v>5.5300000000000002E-3</v>
      </c>
      <c r="Z149">
        <v>4.0800000000000003E-3</v>
      </c>
      <c r="AA149">
        <v>0</v>
      </c>
    </row>
    <row r="150" spans="1:27" x14ac:dyDescent="0.25">
      <c r="A150">
        <v>150.01213000000001</v>
      </c>
      <c r="B150">
        <v>24.966280000000001</v>
      </c>
      <c r="C150">
        <v>21.34442</v>
      </c>
      <c r="D150">
        <v>20.98237</v>
      </c>
      <c r="E150">
        <v>25.029319999999998</v>
      </c>
      <c r="F150">
        <v>7.553E-2</v>
      </c>
      <c r="G150">
        <v>0</v>
      </c>
      <c r="H150">
        <v>9.5560000000000006E-2</v>
      </c>
      <c r="I150">
        <v>0.10539999999999999</v>
      </c>
      <c r="J150">
        <v>8.0780000000000005E-2</v>
      </c>
      <c r="K150">
        <v>-6.5820000000000004E-2</v>
      </c>
      <c r="L150">
        <v>0.49468000000000001</v>
      </c>
      <c r="M150">
        <v>2.1309999999999999E-2</v>
      </c>
      <c r="N150">
        <v>0.11439000000000001</v>
      </c>
      <c r="O150">
        <v>31.107890000000001</v>
      </c>
      <c r="P150">
        <v>28.20261</v>
      </c>
      <c r="Q150">
        <v>549.10909000000004</v>
      </c>
      <c r="R150">
        <v>468.42574000000002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5.1599999999999997E-3</v>
      </c>
      <c r="W150">
        <v>4.4900000000000001E-3</v>
      </c>
      <c r="X150">
        <v>4.1099999999999999E-3</v>
      </c>
      <c r="Y150">
        <v>5.4900000000000001E-3</v>
      </c>
      <c r="Z150">
        <v>4.0800000000000003E-3</v>
      </c>
      <c r="AA150">
        <v>0</v>
      </c>
    </row>
    <row r="151" spans="1:27" x14ac:dyDescent="0.25">
      <c r="A151">
        <v>151.01374000000001</v>
      </c>
      <c r="B151">
        <v>24.966149999999999</v>
      </c>
      <c r="C151">
        <v>21.345140000000001</v>
      </c>
      <c r="D151">
        <v>20.982299999999999</v>
      </c>
      <c r="E151">
        <v>25.029260000000001</v>
      </c>
      <c r="F151">
        <v>7.5789999999999996E-2</v>
      </c>
      <c r="G151">
        <v>0</v>
      </c>
      <c r="H151">
        <v>9.5640000000000003E-2</v>
      </c>
      <c r="I151">
        <v>0.10564</v>
      </c>
      <c r="J151">
        <v>7.417E-2</v>
      </c>
      <c r="K151">
        <v>-6.5659999999999996E-2</v>
      </c>
      <c r="L151">
        <v>0.49262</v>
      </c>
      <c r="M151">
        <v>1.958E-2</v>
      </c>
      <c r="N151">
        <v>0.11502999999999999</v>
      </c>
      <c r="O151">
        <v>31.178750000000001</v>
      </c>
      <c r="P151">
        <v>28.227270000000001</v>
      </c>
      <c r="Q151">
        <v>504.13585</v>
      </c>
      <c r="R151">
        <v>470.03257000000002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5.1500000000000001E-3</v>
      </c>
      <c r="W151">
        <v>4.4900000000000001E-3</v>
      </c>
      <c r="X151">
        <v>4.1000000000000003E-3</v>
      </c>
      <c r="Y151">
        <v>5.4900000000000001E-3</v>
      </c>
      <c r="Z151">
        <v>4.0800000000000003E-3</v>
      </c>
      <c r="AA151">
        <v>0</v>
      </c>
    </row>
    <row r="152" spans="1:27" x14ac:dyDescent="0.25">
      <c r="A152">
        <v>152.01424</v>
      </c>
      <c r="B152">
        <v>24.966100000000001</v>
      </c>
      <c r="C152">
        <v>21.3447</v>
      </c>
      <c r="D152">
        <v>20.981850000000001</v>
      </c>
      <c r="E152">
        <v>25.029389999999999</v>
      </c>
      <c r="F152">
        <v>7.5859999999999997E-2</v>
      </c>
      <c r="G152">
        <v>0</v>
      </c>
      <c r="H152">
        <v>9.5759999999999998E-2</v>
      </c>
      <c r="I152">
        <v>0.1056</v>
      </c>
      <c r="J152">
        <v>5.815E-2</v>
      </c>
      <c r="K152">
        <v>-6.046E-2</v>
      </c>
      <c r="L152">
        <v>0.49265999999999999</v>
      </c>
      <c r="M152">
        <v>1.54E-2</v>
      </c>
      <c r="N152">
        <v>0.11515</v>
      </c>
      <c r="O152">
        <v>31.165500000000002</v>
      </c>
      <c r="P152">
        <v>28.26397</v>
      </c>
      <c r="Q152">
        <v>395.27332000000001</v>
      </c>
      <c r="R152">
        <v>470.47854000000001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5.1500000000000001E-3</v>
      </c>
      <c r="W152">
        <v>4.4900000000000001E-3</v>
      </c>
      <c r="X152">
        <v>4.0800000000000003E-3</v>
      </c>
      <c r="Y152">
        <v>5.4999999999999997E-3</v>
      </c>
      <c r="Z152">
        <v>4.0800000000000003E-3</v>
      </c>
      <c r="AA152">
        <v>0</v>
      </c>
    </row>
    <row r="153" spans="1:27" x14ac:dyDescent="0.25">
      <c r="A153">
        <v>153.01685000000001</v>
      </c>
      <c r="B153">
        <v>24.96576</v>
      </c>
      <c r="C153">
        <v>21.345230000000001</v>
      </c>
      <c r="D153">
        <v>20.981950000000001</v>
      </c>
      <c r="E153">
        <v>25.029140000000002</v>
      </c>
      <c r="F153">
        <v>7.7410000000000007E-2</v>
      </c>
      <c r="G153">
        <v>0</v>
      </c>
      <c r="H153">
        <v>9.6699999999999994E-2</v>
      </c>
      <c r="I153">
        <v>0.10537000000000001</v>
      </c>
      <c r="J153">
        <v>7.5509999999999994E-2</v>
      </c>
      <c r="K153">
        <v>-6.2219999999999998E-2</v>
      </c>
      <c r="L153">
        <v>0.49362</v>
      </c>
      <c r="M153">
        <v>2.002E-2</v>
      </c>
      <c r="N153">
        <v>0.11763999999999999</v>
      </c>
      <c r="O153">
        <v>31.100200000000001</v>
      </c>
      <c r="P153">
        <v>28.53941</v>
      </c>
      <c r="Q153">
        <v>513.26814000000002</v>
      </c>
      <c r="R153">
        <v>480.07002999999997</v>
      </c>
      <c r="S153" t="s">
        <v>27</v>
      </c>
      <c r="T153" t="e" cm="1">
        <f t="array" ref="T153">-Inf</f>
        <v>#NAME?</v>
      </c>
      <c r="U153">
        <v>3.8600000000000001E-3</v>
      </c>
      <c r="V153">
        <v>5.1500000000000001E-3</v>
      </c>
      <c r="W153">
        <v>4.4900000000000001E-3</v>
      </c>
      <c r="X153">
        <v>4.1000000000000003E-3</v>
      </c>
      <c r="Y153">
        <v>5.5100000000000001E-3</v>
      </c>
      <c r="Z153">
        <v>4.0899999999999999E-3</v>
      </c>
      <c r="AA153">
        <v>0</v>
      </c>
    </row>
    <row r="154" spans="1:27" x14ac:dyDescent="0.25">
      <c r="A154">
        <v>154.01817</v>
      </c>
      <c r="B154">
        <v>24.964179999999999</v>
      </c>
      <c r="C154">
        <v>21.34562</v>
      </c>
      <c r="D154">
        <v>20.982520000000001</v>
      </c>
      <c r="E154">
        <v>25.029250000000001</v>
      </c>
      <c r="F154">
        <v>7.535E-2</v>
      </c>
      <c r="G154">
        <v>0</v>
      </c>
      <c r="H154">
        <v>9.5799999999999996E-2</v>
      </c>
      <c r="I154">
        <v>0.10426000000000001</v>
      </c>
      <c r="J154">
        <v>5.8090000000000003E-2</v>
      </c>
      <c r="K154">
        <v>-6.2390000000000001E-2</v>
      </c>
      <c r="L154">
        <v>0.49337999999999999</v>
      </c>
      <c r="M154">
        <v>1.5810000000000001E-2</v>
      </c>
      <c r="N154">
        <v>0.11445</v>
      </c>
      <c r="O154">
        <v>30.7712</v>
      </c>
      <c r="P154">
        <v>28.273060000000001</v>
      </c>
      <c r="Q154">
        <v>394.84399000000002</v>
      </c>
      <c r="R154">
        <v>467.32213000000002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5.1500000000000001E-3</v>
      </c>
      <c r="W154">
        <v>4.4799999999999996E-3</v>
      </c>
      <c r="X154">
        <v>4.0800000000000003E-3</v>
      </c>
      <c r="Y154">
        <v>5.4999999999999997E-3</v>
      </c>
      <c r="Z154">
        <v>4.0800000000000003E-3</v>
      </c>
      <c r="AA154">
        <v>0</v>
      </c>
    </row>
    <row r="155" spans="1:27" x14ac:dyDescent="0.25">
      <c r="A155">
        <v>155.01942</v>
      </c>
      <c r="B155">
        <v>24.966239999999999</v>
      </c>
      <c r="C155">
        <v>21.344239999999999</v>
      </c>
      <c r="D155">
        <v>20.982559999999999</v>
      </c>
      <c r="E155">
        <v>25.028269999999999</v>
      </c>
      <c r="F155">
        <v>7.5609999999999997E-2</v>
      </c>
      <c r="G155">
        <v>0</v>
      </c>
      <c r="H155">
        <v>9.6110000000000001E-2</v>
      </c>
      <c r="I155">
        <v>0.1066</v>
      </c>
      <c r="J155">
        <v>7.041E-2</v>
      </c>
      <c r="K155">
        <v>-6.5310000000000007E-2</v>
      </c>
      <c r="L155">
        <v>0.49120000000000003</v>
      </c>
      <c r="M155">
        <v>1.8270000000000002E-2</v>
      </c>
      <c r="N155">
        <v>0.11439000000000001</v>
      </c>
      <c r="O155">
        <v>31.460339999999999</v>
      </c>
      <c r="P155">
        <v>28.364930000000001</v>
      </c>
      <c r="Q155">
        <v>478.58927</v>
      </c>
      <c r="R155">
        <v>468.90280999999999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5.1500000000000001E-3</v>
      </c>
      <c r="W155">
        <v>4.4900000000000001E-3</v>
      </c>
      <c r="X155">
        <v>4.0899999999999999E-3</v>
      </c>
      <c r="Y155">
        <v>5.4999999999999997E-3</v>
      </c>
      <c r="Z155">
        <v>4.0800000000000003E-3</v>
      </c>
      <c r="AA155">
        <v>0</v>
      </c>
    </row>
    <row r="156" spans="1:27" x14ac:dyDescent="0.25">
      <c r="A156">
        <v>156.01925</v>
      </c>
      <c r="B156">
        <v>24.965430000000001</v>
      </c>
      <c r="C156">
        <v>21.344639999999998</v>
      </c>
      <c r="D156">
        <v>20.98245</v>
      </c>
      <c r="E156">
        <v>25.027180000000001</v>
      </c>
      <c r="F156">
        <v>7.6009999999999994E-2</v>
      </c>
      <c r="G156">
        <v>0</v>
      </c>
      <c r="H156">
        <v>9.6129999999999993E-2</v>
      </c>
      <c r="I156">
        <v>0.10467</v>
      </c>
      <c r="J156">
        <v>6.5710000000000005E-2</v>
      </c>
      <c r="K156">
        <v>-6.3130000000000006E-2</v>
      </c>
      <c r="L156">
        <v>0.49270999999999998</v>
      </c>
      <c r="M156">
        <v>1.6969999999999999E-2</v>
      </c>
      <c r="N156">
        <v>0.11516</v>
      </c>
      <c r="O156">
        <v>30.89282</v>
      </c>
      <c r="P156">
        <v>28.371079999999999</v>
      </c>
      <c r="Q156">
        <v>446.64897999999999</v>
      </c>
      <c r="R156">
        <v>471.40253000000001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5.1500000000000001E-3</v>
      </c>
      <c r="W156">
        <v>4.4900000000000001E-3</v>
      </c>
      <c r="X156">
        <v>4.0899999999999999E-3</v>
      </c>
      <c r="Y156">
        <v>5.4999999999999997E-3</v>
      </c>
      <c r="Z156">
        <v>4.0800000000000003E-3</v>
      </c>
      <c r="AA156">
        <v>0</v>
      </c>
    </row>
    <row r="157" spans="1:27" x14ac:dyDescent="0.25">
      <c r="A157">
        <v>157.02108000000001</v>
      </c>
      <c r="B157">
        <v>24.964369999999999</v>
      </c>
      <c r="C157">
        <v>21.344930000000002</v>
      </c>
      <c r="D157">
        <v>20.98217</v>
      </c>
      <c r="E157">
        <v>25.026879999999998</v>
      </c>
      <c r="F157">
        <v>7.5980000000000006E-2</v>
      </c>
      <c r="G157">
        <v>0</v>
      </c>
      <c r="H157">
        <v>9.6939999999999998E-2</v>
      </c>
      <c r="I157">
        <v>0.10489999999999999</v>
      </c>
      <c r="J157">
        <v>7.3969999999999994E-2</v>
      </c>
      <c r="K157">
        <v>-6.207E-2</v>
      </c>
      <c r="L157">
        <v>0.49390000000000001</v>
      </c>
      <c r="M157">
        <v>1.934E-2</v>
      </c>
      <c r="N157">
        <v>0.1153</v>
      </c>
      <c r="O157">
        <v>30.96123</v>
      </c>
      <c r="P157">
        <v>28.611280000000001</v>
      </c>
      <c r="Q157">
        <v>502.74052</v>
      </c>
      <c r="R157">
        <v>471.2276</v>
      </c>
      <c r="S157" t="s">
        <v>27</v>
      </c>
      <c r="T157" t="e" cm="1">
        <f t="array" ref="T157">-Inf</f>
        <v>#NAME?</v>
      </c>
      <c r="U157">
        <v>3.8600000000000001E-3</v>
      </c>
      <c r="V157">
        <v>5.1500000000000001E-3</v>
      </c>
      <c r="W157">
        <v>4.4900000000000001E-3</v>
      </c>
      <c r="X157">
        <v>4.1000000000000003E-3</v>
      </c>
      <c r="Y157">
        <v>5.5100000000000001E-3</v>
      </c>
      <c r="Z157">
        <v>4.0800000000000003E-3</v>
      </c>
      <c r="AA157">
        <v>0</v>
      </c>
    </row>
    <row r="158" spans="1:27" x14ac:dyDescent="0.25">
      <c r="A158">
        <v>158.02169000000001</v>
      </c>
      <c r="B158">
        <v>24.96443</v>
      </c>
      <c r="C158">
        <v>21.345230000000001</v>
      </c>
      <c r="D158">
        <v>20.982340000000001</v>
      </c>
      <c r="E158">
        <v>25.02656</v>
      </c>
      <c r="F158">
        <v>7.5800000000000006E-2</v>
      </c>
      <c r="G158">
        <v>0</v>
      </c>
      <c r="H158">
        <v>9.6320000000000003E-2</v>
      </c>
      <c r="I158">
        <v>0.10365000000000001</v>
      </c>
      <c r="J158">
        <v>6.8690000000000001E-2</v>
      </c>
      <c r="K158">
        <v>-6.3630000000000006E-2</v>
      </c>
      <c r="L158">
        <v>0.49170000000000003</v>
      </c>
      <c r="M158">
        <v>1.7850000000000001E-2</v>
      </c>
      <c r="N158">
        <v>0.11506</v>
      </c>
      <c r="O158">
        <v>30.590109999999999</v>
      </c>
      <c r="P158">
        <v>28.427849999999999</v>
      </c>
      <c r="Q158">
        <v>466.90021999999999</v>
      </c>
      <c r="R158">
        <v>470.06815</v>
      </c>
      <c r="S158" t="s">
        <v>27</v>
      </c>
      <c r="T158" t="e" cm="1">
        <f t="array" ref="T158">-Inf</f>
        <v>#NAME?</v>
      </c>
      <c r="U158">
        <v>3.8500000000000001E-3</v>
      </c>
      <c r="V158">
        <v>5.1500000000000001E-3</v>
      </c>
      <c r="W158">
        <v>4.4799999999999996E-3</v>
      </c>
      <c r="X158">
        <v>4.0899999999999999E-3</v>
      </c>
      <c r="Y158">
        <v>5.4999999999999997E-3</v>
      </c>
      <c r="Z158">
        <v>4.0800000000000003E-3</v>
      </c>
      <c r="AA158">
        <v>0</v>
      </c>
    </row>
    <row r="159" spans="1:27" x14ac:dyDescent="0.25">
      <c r="A159">
        <v>159.02336</v>
      </c>
      <c r="B159">
        <v>24.96452</v>
      </c>
      <c r="C159">
        <v>21.345330000000001</v>
      </c>
      <c r="D159">
        <v>20.983090000000001</v>
      </c>
      <c r="E159">
        <v>25.02646</v>
      </c>
      <c r="F159">
        <v>7.5670000000000001E-2</v>
      </c>
      <c r="G159">
        <v>0</v>
      </c>
      <c r="H159">
        <v>9.6379999999999993E-2</v>
      </c>
      <c r="I159">
        <v>0.10449</v>
      </c>
      <c r="J159">
        <v>7.288E-2</v>
      </c>
      <c r="K159">
        <v>-6.3380000000000006E-2</v>
      </c>
      <c r="L159">
        <v>0.49104999999999999</v>
      </c>
      <c r="M159">
        <v>1.8880000000000001E-2</v>
      </c>
      <c r="N159">
        <v>0.11465</v>
      </c>
      <c r="O159">
        <v>30.837910000000001</v>
      </c>
      <c r="P159">
        <v>28.444790000000001</v>
      </c>
      <c r="Q159">
        <v>495.34848</v>
      </c>
      <c r="R159">
        <v>469.26508999999999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5.1500000000000001E-3</v>
      </c>
      <c r="W159">
        <v>4.4799999999999996E-3</v>
      </c>
      <c r="X159">
        <v>4.1000000000000003E-3</v>
      </c>
      <c r="Y159">
        <v>5.4999999999999997E-3</v>
      </c>
      <c r="Z159">
        <v>4.0800000000000003E-3</v>
      </c>
      <c r="AA159">
        <v>0</v>
      </c>
    </row>
    <row r="160" spans="1:27" x14ac:dyDescent="0.25">
      <c r="A160">
        <v>160.02646999999999</v>
      </c>
      <c r="B160">
        <v>24.965019999999999</v>
      </c>
      <c r="C160">
        <v>21.345120000000001</v>
      </c>
      <c r="D160">
        <v>20.982939999999999</v>
      </c>
      <c r="E160">
        <v>25.025179999999999</v>
      </c>
      <c r="F160">
        <v>7.5700000000000003E-2</v>
      </c>
      <c r="G160">
        <v>0</v>
      </c>
      <c r="H160">
        <v>9.665E-2</v>
      </c>
      <c r="I160">
        <v>0.10469000000000001</v>
      </c>
      <c r="J160">
        <v>7.0169999999999996E-2</v>
      </c>
      <c r="K160">
        <v>-6.1760000000000002E-2</v>
      </c>
      <c r="L160">
        <v>0.49159000000000003</v>
      </c>
      <c r="M160">
        <v>1.7659999999999999E-2</v>
      </c>
      <c r="N160">
        <v>0.1147</v>
      </c>
      <c r="O160">
        <v>30.896640000000001</v>
      </c>
      <c r="P160">
        <v>28.52534</v>
      </c>
      <c r="Q160">
        <v>476.95119</v>
      </c>
      <c r="R160">
        <v>469.49407000000002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5.1500000000000001E-3</v>
      </c>
      <c r="W160">
        <v>4.4900000000000001E-3</v>
      </c>
      <c r="X160">
        <v>4.0899999999999999E-3</v>
      </c>
      <c r="Y160">
        <v>5.5100000000000001E-3</v>
      </c>
      <c r="Z160">
        <v>4.0800000000000003E-3</v>
      </c>
      <c r="AA160">
        <v>0</v>
      </c>
    </row>
    <row r="161" spans="1:27" x14ac:dyDescent="0.25">
      <c r="A161">
        <v>161.02799999999999</v>
      </c>
      <c r="B161">
        <v>24.96602</v>
      </c>
      <c r="C161">
        <v>21.345659999999999</v>
      </c>
      <c r="D161">
        <v>20.983149999999998</v>
      </c>
      <c r="E161">
        <v>25.024290000000001</v>
      </c>
      <c r="F161">
        <v>7.5600000000000001E-2</v>
      </c>
      <c r="G161">
        <v>0</v>
      </c>
      <c r="H161">
        <v>9.6170000000000005E-2</v>
      </c>
      <c r="I161">
        <v>0.10478999999999999</v>
      </c>
      <c r="J161">
        <v>6.8839999999999998E-2</v>
      </c>
      <c r="K161">
        <v>-6.2810000000000005E-2</v>
      </c>
      <c r="L161">
        <v>0.49379000000000001</v>
      </c>
      <c r="M161">
        <v>1.678E-2</v>
      </c>
      <c r="N161">
        <v>0.11465</v>
      </c>
      <c r="O161">
        <v>30.928640000000001</v>
      </c>
      <c r="P161">
        <v>28.384129999999999</v>
      </c>
      <c r="Q161">
        <v>467.92182000000003</v>
      </c>
      <c r="R161">
        <v>468.88682</v>
      </c>
      <c r="S161" t="s">
        <v>27</v>
      </c>
      <c r="T161" t="e" cm="1">
        <f t="array" ref="T161">-Inf</f>
        <v>#NAME?</v>
      </c>
      <c r="U161">
        <v>3.8600000000000001E-3</v>
      </c>
      <c r="V161">
        <v>5.1500000000000001E-3</v>
      </c>
      <c r="W161">
        <v>4.4900000000000001E-3</v>
      </c>
      <c r="X161">
        <v>4.0899999999999999E-3</v>
      </c>
      <c r="Y161">
        <v>5.4999999999999997E-3</v>
      </c>
      <c r="Z161">
        <v>4.0800000000000003E-3</v>
      </c>
      <c r="AA161">
        <v>0</v>
      </c>
    </row>
    <row r="162" spans="1:27" x14ac:dyDescent="0.25">
      <c r="A162">
        <v>162.02981</v>
      </c>
      <c r="B162">
        <v>24.96679</v>
      </c>
      <c r="C162">
        <v>21.345330000000001</v>
      </c>
      <c r="D162">
        <v>20.982579999999999</v>
      </c>
      <c r="E162">
        <v>25.024380000000001</v>
      </c>
      <c r="F162">
        <v>7.6009999999999994E-2</v>
      </c>
      <c r="G162">
        <v>0</v>
      </c>
      <c r="H162">
        <v>9.6740000000000007E-2</v>
      </c>
      <c r="I162">
        <v>0.10471999999999999</v>
      </c>
      <c r="J162">
        <v>7.3120000000000004E-2</v>
      </c>
      <c r="K162">
        <v>-6.4549999999999996E-2</v>
      </c>
      <c r="L162">
        <v>0.49387999999999999</v>
      </c>
      <c r="M162">
        <v>1.7610000000000001E-2</v>
      </c>
      <c r="N162">
        <v>0.11534</v>
      </c>
      <c r="O162">
        <v>30.906510000000001</v>
      </c>
      <c r="P162">
        <v>28.552610000000001</v>
      </c>
      <c r="Q162">
        <v>496.97719000000001</v>
      </c>
      <c r="R162">
        <v>471.40217000000001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5.1500000000000001E-3</v>
      </c>
      <c r="W162">
        <v>4.4900000000000001E-3</v>
      </c>
      <c r="X162">
        <v>4.1000000000000003E-3</v>
      </c>
      <c r="Y162">
        <v>5.5100000000000001E-3</v>
      </c>
      <c r="Z162">
        <v>4.0800000000000003E-3</v>
      </c>
      <c r="AA162">
        <v>0</v>
      </c>
    </row>
    <row r="163" spans="1:27" x14ac:dyDescent="0.25">
      <c r="A163">
        <v>163.03103999999999</v>
      </c>
      <c r="B163">
        <v>24.965890000000002</v>
      </c>
      <c r="C163">
        <v>21.345189999999999</v>
      </c>
      <c r="D163">
        <v>20.983270000000001</v>
      </c>
      <c r="E163">
        <v>25.026019999999999</v>
      </c>
      <c r="F163">
        <v>7.5910000000000005E-2</v>
      </c>
      <c r="G163">
        <v>0</v>
      </c>
      <c r="H163">
        <v>9.7299999999999998E-2</v>
      </c>
      <c r="I163">
        <v>0.10409</v>
      </c>
      <c r="J163">
        <v>6.8489999999999995E-2</v>
      </c>
      <c r="K163">
        <v>-6.3750000000000001E-2</v>
      </c>
      <c r="L163">
        <v>0.49358999999999997</v>
      </c>
      <c r="M163">
        <v>1.7229999999999999E-2</v>
      </c>
      <c r="N163">
        <v>0.11493</v>
      </c>
      <c r="O163">
        <v>30.721579999999999</v>
      </c>
      <c r="P163">
        <v>28.717469999999999</v>
      </c>
      <c r="Q163">
        <v>465.53161</v>
      </c>
      <c r="R163">
        <v>470.80525</v>
      </c>
      <c r="S163" t="s">
        <v>27</v>
      </c>
      <c r="T163" t="e" cm="1">
        <f t="array" ref="T163">-Inf</f>
        <v>#NAME?</v>
      </c>
      <c r="U163">
        <v>3.8500000000000001E-3</v>
      </c>
      <c r="V163">
        <v>5.1500000000000001E-3</v>
      </c>
      <c r="W163">
        <v>4.4799999999999996E-3</v>
      </c>
      <c r="X163">
        <v>4.0899999999999999E-3</v>
      </c>
      <c r="Y163">
        <v>5.5199999999999997E-3</v>
      </c>
      <c r="Z163">
        <v>4.0800000000000003E-3</v>
      </c>
      <c r="AA163">
        <v>0</v>
      </c>
    </row>
    <row r="164" spans="1:27" x14ac:dyDescent="0.25">
      <c r="A164">
        <v>164.03341</v>
      </c>
      <c r="B164">
        <v>24.96452</v>
      </c>
      <c r="C164">
        <v>21.344660000000001</v>
      </c>
      <c r="D164">
        <v>20.98245</v>
      </c>
      <c r="E164">
        <v>25.027170000000002</v>
      </c>
      <c r="F164">
        <v>7.6310000000000003E-2</v>
      </c>
      <c r="G164">
        <v>0</v>
      </c>
      <c r="H164">
        <v>9.6329999999999999E-2</v>
      </c>
      <c r="I164">
        <v>0.10317999999999999</v>
      </c>
      <c r="J164">
        <v>7.0900000000000005E-2</v>
      </c>
      <c r="K164">
        <v>-6.0659999999999999E-2</v>
      </c>
      <c r="L164">
        <v>0.49036000000000002</v>
      </c>
      <c r="M164">
        <v>1.8579999999999999E-2</v>
      </c>
      <c r="N164">
        <v>0.11561</v>
      </c>
      <c r="O164">
        <v>30.450959999999998</v>
      </c>
      <c r="P164">
        <v>28.431709999999999</v>
      </c>
      <c r="Q164">
        <v>481.89884000000001</v>
      </c>
      <c r="R164">
        <v>473.22316999999998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5.1500000000000001E-3</v>
      </c>
      <c r="W164">
        <v>4.4799999999999996E-3</v>
      </c>
      <c r="X164">
        <v>4.0899999999999999E-3</v>
      </c>
      <c r="Y164">
        <v>5.4999999999999997E-3</v>
      </c>
      <c r="Z164">
        <v>4.0899999999999999E-3</v>
      </c>
      <c r="AA164">
        <v>0</v>
      </c>
    </row>
    <row r="165" spans="1:27" x14ac:dyDescent="0.25">
      <c r="A165">
        <v>165.03531000000001</v>
      </c>
      <c r="B165">
        <v>24.96435</v>
      </c>
      <c r="C165">
        <v>21.34451</v>
      </c>
      <c r="D165">
        <v>20.983139999999999</v>
      </c>
      <c r="E165">
        <v>25.02711</v>
      </c>
      <c r="F165">
        <v>7.6060000000000003E-2</v>
      </c>
      <c r="G165">
        <v>0</v>
      </c>
      <c r="H165">
        <v>9.6979999999999997E-2</v>
      </c>
      <c r="I165">
        <v>0.10408000000000001</v>
      </c>
      <c r="J165">
        <v>6.991E-2</v>
      </c>
      <c r="K165">
        <v>-6.3479999999999995E-2</v>
      </c>
      <c r="L165">
        <v>0.49430000000000002</v>
      </c>
      <c r="M165">
        <v>1.8350000000000002E-2</v>
      </c>
      <c r="N165">
        <v>0.11498</v>
      </c>
      <c r="O165">
        <v>30.71808</v>
      </c>
      <c r="P165">
        <v>28.621569999999998</v>
      </c>
      <c r="Q165">
        <v>475.16773000000001</v>
      </c>
      <c r="R165">
        <v>471.73029000000002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5.1599999999999997E-3</v>
      </c>
      <c r="W165">
        <v>4.4799999999999996E-3</v>
      </c>
      <c r="X165">
        <v>4.0899999999999999E-3</v>
      </c>
      <c r="Y165">
        <v>5.5100000000000001E-3</v>
      </c>
      <c r="Z165">
        <v>4.0800000000000003E-3</v>
      </c>
      <c r="AA165">
        <v>0</v>
      </c>
    </row>
    <row r="166" spans="1:27" x14ac:dyDescent="0.25">
      <c r="A166">
        <v>166.03765999999999</v>
      </c>
      <c r="B166">
        <v>24.964490000000001</v>
      </c>
      <c r="C166">
        <v>21.34582</v>
      </c>
      <c r="D166">
        <v>20.982250000000001</v>
      </c>
      <c r="E166">
        <v>25.02685</v>
      </c>
      <c r="F166">
        <v>7.5859999999999997E-2</v>
      </c>
      <c r="G166">
        <v>0</v>
      </c>
      <c r="H166">
        <v>9.6500000000000002E-2</v>
      </c>
      <c r="I166">
        <v>0.10514</v>
      </c>
      <c r="J166">
        <v>6.9830000000000003E-2</v>
      </c>
      <c r="K166">
        <v>-6.2530000000000002E-2</v>
      </c>
      <c r="L166">
        <v>0.49079</v>
      </c>
      <c r="M166">
        <v>1.822E-2</v>
      </c>
      <c r="N166">
        <v>0.11537</v>
      </c>
      <c r="O166">
        <v>31.030809999999999</v>
      </c>
      <c r="P166">
        <v>28.481200000000001</v>
      </c>
      <c r="Q166">
        <v>474.60395</v>
      </c>
      <c r="R166">
        <v>470.45508000000001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5.1500000000000001E-3</v>
      </c>
      <c r="W166">
        <v>4.4900000000000001E-3</v>
      </c>
      <c r="X166">
        <v>4.0899999999999999E-3</v>
      </c>
      <c r="Y166">
        <v>5.5100000000000001E-3</v>
      </c>
      <c r="Z166">
        <v>4.0800000000000003E-3</v>
      </c>
      <c r="AA166">
        <v>0</v>
      </c>
    </row>
    <row r="167" spans="1:27" x14ac:dyDescent="0.25">
      <c r="A167">
        <v>167.03925000000001</v>
      </c>
      <c r="B167">
        <v>24.96407</v>
      </c>
      <c r="C167">
        <v>21.34564</v>
      </c>
      <c r="D167">
        <v>20.983180000000001</v>
      </c>
      <c r="E167">
        <v>25.027419999999999</v>
      </c>
      <c r="F167">
        <v>7.5850000000000001E-2</v>
      </c>
      <c r="G167">
        <v>0</v>
      </c>
      <c r="H167">
        <v>9.597E-2</v>
      </c>
      <c r="I167">
        <v>0.10498</v>
      </c>
      <c r="J167">
        <v>7.5819999999999999E-2</v>
      </c>
      <c r="K167">
        <v>-6.3549999999999995E-2</v>
      </c>
      <c r="L167">
        <v>0.49187999999999998</v>
      </c>
      <c r="M167">
        <v>2.009E-2</v>
      </c>
      <c r="N167">
        <v>0.11501</v>
      </c>
      <c r="O167">
        <v>30.98367</v>
      </c>
      <c r="P167">
        <v>28.323360000000001</v>
      </c>
      <c r="Q167">
        <v>515.37176999999997</v>
      </c>
      <c r="R167">
        <v>470.41036000000003</v>
      </c>
      <c r="S167" t="s">
        <v>27</v>
      </c>
      <c r="T167" t="e" cm="1">
        <f t="array" ref="T167">-Inf</f>
        <v>#NAME?</v>
      </c>
      <c r="U167">
        <v>3.8500000000000001E-3</v>
      </c>
      <c r="V167">
        <v>5.1500000000000001E-3</v>
      </c>
      <c r="W167">
        <v>4.4900000000000001E-3</v>
      </c>
      <c r="X167">
        <v>4.1000000000000003E-3</v>
      </c>
      <c r="Y167">
        <v>5.4999999999999997E-3</v>
      </c>
      <c r="Z167">
        <v>4.0800000000000003E-3</v>
      </c>
      <c r="AA167">
        <v>0</v>
      </c>
    </row>
    <row r="168" spans="1:27" x14ac:dyDescent="0.25">
      <c r="A168">
        <v>168.04161999999999</v>
      </c>
      <c r="B168">
        <v>24.963049999999999</v>
      </c>
      <c r="C168">
        <v>21.345929999999999</v>
      </c>
      <c r="D168">
        <v>20.982520000000001</v>
      </c>
      <c r="E168">
        <v>25.026039999999998</v>
      </c>
      <c r="F168">
        <v>7.5539999999999996E-2</v>
      </c>
      <c r="G168">
        <v>0</v>
      </c>
      <c r="H168">
        <v>9.665E-2</v>
      </c>
      <c r="I168">
        <v>0.10499</v>
      </c>
      <c r="J168">
        <v>6.8830000000000002E-2</v>
      </c>
      <c r="K168">
        <v>-6.2839999999999993E-2</v>
      </c>
      <c r="L168">
        <v>0.49336000000000002</v>
      </c>
      <c r="M168">
        <v>1.814E-2</v>
      </c>
      <c r="N168">
        <v>0.11483</v>
      </c>
      <c r="O168">
        <v>30.987680000000001</v>
      </c>
      <c r="P168">
        <v>28.523779999999999</v>
      </c>
      <c r="Q168">
        <v>467.84593000000001</v>
      </c>
      <c r="R168">
        <v>468.48327</v>
      </c>
      <c r="S168" t="s">
        <v>27</v>
      </c>
      <c r="T168" t="e" cm="1">
        <f t="array" ref="T168">-Inf</f>
        <v>#NAME?</v>
      </c>
      <c r="U168">
        <v>3.8600000000000001E-3</v>
      </c>
      <c r="V168">
        <v>5.1500000000000001E-3</v>
      </c>
      <c r="W168">
        <v>4.4900000000000001E-3</v>
      </c>
      <c r="X168">
        <v>4.0899999999999999E-3</v>
      </c>
      <c r="Y168">
        <v>5.5100000000000001E-3</v>
      </c>
      <c r="Z168">
        <v>4.0800000000000003E-3</v>
      </c>
      <c r="AA168">
        <v>0</v>
      </c>
    </row>
    <row r="169" spans="1:27" x14ac:dyDescent="0.25">
      <c r="A169">
        <v>169.04499000000001</v>
      </c>
      <c r="B169">
        <v>24.963170000000002</v>
      </c>
      <c r="C169">
        <v>21.344580000000001</v>
      </c>
      <c r="D169">
        <v>20.983129999999999</v>
      </c>
      <c r="E169">
        <v>25.025289999999998</v>
      </c>
      <c r="F169">
        <v>7.5730000000000006E-2</v>
      </c>
      <c r="G169">
        <v>0</v>
      </c>
      <c r="H169">
        <v>9.7040000000000001E-2</v>
      </c>
      <c r="I169">
        <v>0.10474</v>
      </c>
      <c r="J169">
        <v>7.578E-2</v>
      </c>
      <c r="K169">
        <v>-6.3079999999999997E-2</v>
      </c>
      <c r="L169">
        <v>0.49448999999999999</v>
      </c>
      <c r="M169">
        <v>1.9699999999999999E-2</v>
      </c>
      <c r="N169">
        <v>0.11451</v>
      </c>
      <c r="O169">
        <v>30.91356</v>
      </c>
      <c r="P169">
        <v>28.640969999999999</v>
      </c>
      <c r="Q169">
        <v>515.08474999999999</v>
      </c>
      <c r="R169">
        <v>469.66475000000003</v>
      </c>
      <c r="S169" t="s">
        <v>27</v>
      </c>
      <c r="T169" t="e" cm="1">
        <f t="array" ref="T169">-Inf</f>
        <v>#NAME?</v>
      </c>
      <c r="U169">
        <v>3.8600000000000001E-3</v>
      </c>
      <c r="V169">
        <v>5.1599999999999997E-3</v>
      </c>
      <c r="W169">
        <v>4.4900000000000001E-3</v>
      </c>
      <c r="X169">
        <v>4.1000000000000003E-3</v>
      </c>
      <c r="Y169">
        <v>5.5199999999999997E-3</v>
      </c>
      <c r="Z169">
        <v>4.0800000000000003E-3</v>
      </c>
      <c r="AA169">
        <v>0</v>
      </c>
    </row>
    <row r="170" spans="1:27" x14ac:dyDescent="0.25">
      <c r="A170">
        <v>170.04757000000001</v>
      </c>
      <c r="B170">
        <v>24.96292</v>
      </c>
      <c r="C170">
        <v>21.344909999999999</v>
      </c>
      <c r="D170">
        <v>20.983529999999998</v>
      </c>
      <c r="E170">
        <v>25.025539999999999</v>
      </c>
      <c r="F170">
        <v>7.5920000000000001E-2</v>
      </c>
      <c r="G170">
        <v>0</v>
      </c>
      <c r="H170">
        <v>9.7360000000000002E-2</v>
      </c>
      <c r="I170">
        <v>0.1042</v>
      </c>
      <c r="J170">
        <v>7.6350000000000001E-2</v>
      </c>
      <c r="K170">
        <v>-6.5659999999999996E-2</v>
      </c>
      <c r="L170">
        <v>0.49221999999999999</v>
      </c>
      <c r="M170">
        <v>0.02</v>
      </c>
      <c r="N170">
        <v>0.11477</v>
      </c>
      <c r="O170">
        <v>30.753620000000002</v>
      </c>
      <c r="P170">
        <v>28.735800000000001</v>
      </c>
      <c r="Q170">
        <v>518.96114</v>
      </c>
      <c r="R170">
        <v>470.83722999999998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5.1500000000000001E-3</v>
      </c>
      <c r="W170">
        <v>4.4799999999999996E-3</v>
      </c>
      <c r="X170">
        <v>4.1000000000000003E-3</v>
      </c>
      <c r="Y170">
        <v>5.5199999999999997E-3</v>
      </c>
      <c r="Z170">
        <v>4.0800000000000003E-3</v>
      </c>
      <c r="AA170">
        <v>0</v>
      </c>
    </row>
    <row r="171" spans="1:27" x14ac:dyDescent="0.25">
      <c r="A171">
        <v>171.04921999999999</v>
      </c>
      <c r="B171">
        <v>24.962489999999999</v>
      </c>
      <c r="C171">
        <v>21.345829999999999</v>
      </c>
      <c r="D171">
        <v>20.982980000000001</v>
      </c>
      <c r="E171">
        <v>25.026949999999999</v>
      </c>
      <c r="F171">
        <v>7.5590000000000004E-2</v>
      </c>
      <c r="G171">
        <v>0</v>
      </c>
      <c r="H171">
        <v>9.6079999999999999E-2</v>
      </c>
      <c r="I171">
        <v>0.10635</v>
      </c>
      <c r="J171">
        <v>7.1940000000000004E-2</v>
      </c>
      <c r="K171">
        <v>-6.3589999999999994E-2</v>
      </c>
      <c r="L171">
        <v>0.48877999999999999</v>
      </c>
      <c r="M171">
        <v>1.9400000000000001E-2</v>
      </c>
      <c r="N171">
        <v>0.11473999999999999</v>
      </c>
      <c r="O171">
        <v>31.388000000000002</v>
      </c>
      <c r="P171">
        <v>28.356190000000002</v>
      </c>
      <c r="Q171">
        <v>488.95119</v>
      </c>
      <c r="R171">
        <v>468.81939</v>
      </c>
      <c r="S171" t="s">
        <v>27</v>
      </c>
      <c r="T171" t="e" cm="1">
        <f t="array" ref="T171">-Inf</f>
        <v>#NAME?</v>
      </c>
      <c r="U171">
        <v>3.8500000000000001E-3</v>
      </c>
      <c r="V171">
        <v>5.1399999999999996E-3</v>
      </c>
      <c r="W171">
        <v>4.4900000000000001E-3</v>
      </c>
      <c r="X171">
        <v>4.1000000000000003E-3</v>
      </c>
      <c r="Y171">
        <v>5.4999999999999997E-3</v>
      </c>
      <c r="Z171">
        <v>4.0800000000000003E-3</v>
      </c>
      <c r="AA171">
        <v>0</v>
      </c>
    </row>
    <row r="172" spans="1:27" x14ac:dyDescent="0.25">
      <c r="A172">
        <v>172.05171999999999</v>
      </c>
      <c r="B172">
        <v>24.962399999999999</v>
      </c>
      <c r="C172">
        <v>21.345829999999999</v>
      </c>
      <c r="D172">
        <v>20.982990000000001</v>
      </c>
      <c r="E172">
        <v>25.026579999999999</v>
      </c>
      <c r="F172">
        <v>7.5209999999999999E-2</v>
      </c>
      <c r="G172">
        <v>0</v>
      </c>
      <c r="H172">
        <v>9.665E-2</v>
      </c>
      <c r="I172">
        <v>0.10509</v>
      </c>
      <c r="J172">
        <v>7.7799999999999994E-2</v>
      </c>
      <c r="K172">
        <v>-6.1929999999999999E-2</v>
      </c>
      <c r="L172">
        <v>0.49462</v>
      </c>
      <c r="M172">
        <v>2.0889999999999999E-2</v>
      </c>
      <c r="N172">
        <v>0.11416</v>
      </c>
      <c r="O172">
        <v>31.016539999999999</v>
      </c>
      <c r="P172">
        <v>28.52534</v>
      </c>
      <c r="Q172">
        <v>528.81699000000003</v>
      </c>
      <c r="R172">
        <v>466.45215999999999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5.1599999999999997E-3</v>
      </c>
      <c r="W172">
        <v>4.4900000000000001E-3</v>
      </c>
      <c r="X172">
        <v>4.1000000000000003E-3</v>
      </c>
      <c r="Y172">
        <v>5.5100000000000001E-3</v>
      </c>
      <c r="Z172">
        <v>4.0800000000000003E-3</v>
      </c>
      <c r="AA172">
        <v>0</v>
      </c>
    </row>
    <row r="173" spans="1:27" x14ac:dyDescent="0.25">
      <c r="A173">
        <v>173.0523</v>
      </c>
      <c r="B173">
        <v>24.962399999999999</v>
      </c>
      <c r="C173">
        <v>21.345179999999999</v>
      </c>
      <c r="D173">
        <v>20.98292</v>
      </c>
      <c r="E173">
        <v>25.02739</v>
      </c>
      <c r="F173">
        <v>7.6219999999999996E-2</v>
      </c>
      <c r="G173">
        <v>0</v>
      </c>
      <c r="H173">
        <v>9.6979999999999997E-2</v>
      </c>
      <c r="I173">
        <v>0.1052</v>
      </c>
      <c r="J173">
        <v>6.6650000000000001E-2</v>
      </c>
      <c r="K173">
        <v>-6.2609999999999999E-2</v>
      </c>
      <c r="L173">
        <v>0.49397999999999997</v>
      </c>
      <c r="M173">
        <v>1.8120000000000001E-2</v>
      </c>
      <c r="N173">
        <v>0.11551</v>
      </c>
      <c r="O173">
        <v>31.04917</v>
      </c>
      <c r="P173">
        <v>28.62199</v>
      </c>
      <c r="Q173">
        <v>452.98122999999998</v>
      </c>
      <c r="R173">
        <v>472.72773000000001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5.1500000000000001E-3</v>
      </c>
      <c r="W173">
        <v>4.4900000000000001E-3</v>
      </c>
      <c r="X173">
        <v>4.0899999999999999E-3</v>
      </c>
      <c r="Y173">
        <v>5.5100000000000001E-3</v>
      </c>
      <c r="Z173">
        <v>4.0899999999999999E-3</v>
      </c>
      <c r="AA173">
        <v>0</v>
      </c>
    </row>
    <row r="174" spans="1:27" x14ac:dyDescent="0.25">
      <c r="A174">
        <v>174.05582000000001</v>
      </c>
      <c r="B174">
        <v>24.962669999999999</v>
      </c>
      <c r="C174">
        <v>21.346900000000002</v>
      </c>
      <c r="D174">
        <v>20.9834</v>
      </c>
      <c r="E174">
        <v>25.027349999999998</v>
      </c>
      <c r="F174">
        <v>7.5439999999999993E-2</v>
      </c>
      <c r="G174">
        <v>0</v>
      </c>
      <c r="H174">
        <v>9.6339999999999995E-2</v>
      </c>
      <c r="I174">
        <v>0.10471999999999999</v>
      </c>
      <c r="J174">
        <v>7.7700000000000005E-2</v>
      </c>
      <c r="K174">
        <v>-6.3670000000000004E-2</v>
      </c>
      <c r="L174">
        <v>0.49148999999999998</v>
      </c>
      <c r="M174">
        <v>2.102E-2</v>
      </c>
      <c r="N174">
        <v>0.11471000000000001</v>
      </c>
      <c r="O174">
        <v>30.906279999999999</v>
      </c>
      <c r="P174">
        <v>28.434249999999999</v>
      </c>
      <c r="Q174">
        <v>528.11319000000003</v>
      </c>
      <c r="R174">
        <v>467.86702000000002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5.1500000000000001E-3</v>
      </c>
      <c r="W174">
        <v>4.4900000000000001E-3</v>
      </c>
      <c r="X174">
        <v>4.1000000000000003E-3</v>
      </c>
      <c r="Y174">
        <v>5.4999999999999997E-3</v>
      </c>
      <c r="Z174">
        <v>4.0800000000000003E-3</v>
      </c>
      <c r="AA174">
        <v>0</v>
      </c>
    </row>
    <row r="175" spans="1:27" x14ac:dyDescent="0.25">
      <c r="A175">
        <v>175.05735999999999</v>
      </c>
      <c r="B175">
        <v>24.962569999999999</v>
      </c>
      <c r="C175">
        <v>21.346540000000001</v>
      </c>
      <c r="D175">
        <v>20.982990000000001</v>
      </c>
      <c r="E175">
        <v>25.027170000000002</v>
      </c>
      <c r="F175">
        <v>7.5899999999999995E-2</v>
      </c>
      <c r="G175">
        <v>0</v>
      </c>
      <c r="H175">
        <v>9.6769999999999995E-2</v>
      </c>
      <c r="I175">
        <v>0.10367</v>
      </c>
      <c r="J175">
        <v>7.7840000000000006E-2</v>
      </c>
      <c r="K175">
        <v>-6.4159999999999995E-2</v>
      </c>
      <c r="L175">
        <v>0.49208000000000002</v>
      </c>
      <c r="M175">
        <v>2.104E-2</v>
      </c>
      <c r="N175">
        <v>0.11541999999999999</v>
      </c>
      <c r="O175">
        <v>30.595780000000001</v>
      </c>
      <c r="P175">
        <v>28.559940000000001</v>
      </c>
      <c r="Q175">
        <v>529.05651999999998</v>
      </c>
      <c r="R175">
        <v>470.69842999999997</v>
      </c>
      <c r="S175" t="s">
        <v>27</v>
      </c>
      <c r="T175" t="e" cm="1">
        <f t="array" ref="T175">-Inf</f>
        <v>#NAME?</v>
      </c>
      <c r="U175">
        <v>3.8500000000000001E-3</v>
      </c>
      <c r="V175">
        <v>5.1500000000000001E-3</v>
      </c>
      <c r="W175">
        <v>4.4799999999999996E-3</v>
      </c>
      <c r="X175">
        <v>4.1000000000000003E-3</v>
      </c>
      <c r="Y175">
        <v>5.5100000000000001E-3</v>
      </c>
      <c r="Z175">
        <v>4.0800000000000003E-3</v>
      </c>
      <c r="AA175">
        <v>0</v>
      </c>
    </row>
    <row r="176" spans="1:27" x14ac:dyDescent="0.25">
      <c r="A176">
        <v>176.05913000000001</v>
      </c>
      <c r="B176">
        <v>24.962630000000001</v>
      </c>
      <c r="C176">
        <v>21.346060000000001</v>
      </c>
      <c r="D176">
        <v>20.983440000000002</v>
      </c>
      <c r="E176">
        <v>25.026589999999999</v>
      </c>
      <c r="F176">
        <v>7.5730000000000006E-2</v>
      </c>
      <c r="G176">
        <v>0</v>
      </c>
      <c r="H176">
        <v>9.647E-2</v>
      </c>
      <c r="I176">
        <v>0.10528999999999999</v>
      </c>
      <c r="J176">
        <v>7.5109999999999996E-2</v>
      </c>
      <c r="K176">
        <v>-6.6659999999999997E-2</v>
      </c>
      <c r="L176">
        <v>0.4919</v>
      </c>
      <c r="M176">
        <v>2.01E-2</v>
      </c>
      <c r="N176">
        <v>0.11487</v>
      </c>
      <c r="O176">
        <v>31.074259999999999</v>
      </c>
      <c r="P176">
        <v>28.47298</v>
      </c>
      <c r="Q176">
        <v>510.53143</v>
      </c>
      <c r="R176">
        <v>469.63670999999999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5.1500000000000001E-3</v>
      </c>
      <c r="W176">
        <v>4.4900000000000001E-3</v>
      </c>
      <c r="X176">
        <v>4.1000000000000003E-3</v>
      </c>
      <c r="Y176">
        <v>5.5100000000000001E-3</v>
      </c>
      <c r="Z176">
        <v>4.0800000000000003E-3</v>
      </c>
      <c r="AA176">
        <v>0</v>
      </c>
    </row>
    <row r="177" spans="1:27" x14ac:dyDescent="0.25">
      <c r="A177">
        <v>177.06035</v>
      </c>
      <c r="B177">
        <v>24.96313</v>
      </c>
      <c r="C177">
        <v>21.34638</v>
      </c>
      <c r="D177">
        <v>20.984059999999999</v>
      </c>
      <c r="E177">
        <v>25.025919999999999</v>
      </c>
      <c r="F177">
        <v>7.6020000000000004E-2</v>
      </c>
      <c r="G177">
        <v>0</v>
      </c>
      <c r="H177">
        <v>9.7220000000000001E-2</v>
      </c>
      <c r="I177">
        <v>0.10445</v>
      </c>
      <c r="J177">
        <v>7.1379999999999999E-2</v>
      </c>
      <c r="K177">
        <v>-6.6019999999999995E-2</v>
      </c>
      <c r="L177">
        <v>0.49629000000000001</v>
      </c>
      <c r="M177">
        <v>1.8749999999999999E-2</v>
      </c>
      <c r="N177">
        <v>0.11522</v>
      </c>
      <c r="O177">
        <v>30.82648</v>
      </c>
      <c r="P177">
        <v>28.692609999999998</v>
      </c>
      <c r="Q177">
        <v>485.17331999999999</v>
      </c>
      <c r="R177">
        <v>471.47982000000002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5.1599999999999997E-3</v>
      </c>
      <c r="W177">
        <v>4.4799999999999996E-3</v>
      </c>
      <c r="X177">
        <v>4.0899999999999999E-3</v>
      </c>
      <c r="Y177">
        <v>5.5199999999999997E-3</v>
      </c>
      <c r="Z177">
        <v>4.0800000000000003E-3</v>
      </c>
      <c r="AA177">
        <v>0</v>
      </c>
    </row>
    <row r="178" spans="1:27" x14ac:dyDescent="0.25">
      <c r="A178">
        <v>178.06288000000001</v>
      </c>
      <c r="B178">
        <v>24.964680000000001</v>
      </c>
      <c r="C178">
        <v>21.34552</v>
      </c>
      <c r="D178">
        <v>20.983750000000001</v>
      </c>
      <c r="E178">
        <v>25.025020000000001</v>
      </c>
      <c r="F178">
        <v>7.5569999999999998E-2</v>
      </c>
      <c r="G178">
        <v>0</v>
      </c>
      <c r="H178">
        <v>9.6259999999999998E-2</v>
      </c>
      <c r="I178">
        <v>0.10405</v>
      </c>
      <c r="J178">
        <v>7.621E-2</v>
      </c>
      <c r="K178">
        <v>-6.2659999999999993E-2</v>
      </c>
      <c r="L178">
        <v>0.49186000000000002</v>
      </c>
      <c r="M178">
        <v>1.924E-2</v>
      </c>
      <c r="N178">
        <v>0.11436</v>
      </c>
      <c r="O178">
        <v>30.71058</v>
      </c>
      <c r="P178">
        <v>28.410049999999998</v>
      </c>
      <c r="Q178">
        <v>517.99183000000005</v>
      </c>
      <c r="R178">
        <v>468.65289000000001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5.1500000000000001E-3</v>
      </c>
      <c r="W178">
        <v>4.4799999999999996E-3</v>
      </c>
      <c r="X178">
        <v>4.1000000000000003E-3</v>
      </c>
      <c r="Y178">
        <v>5.4999999999999997E-3</v>
      </c>
      <c r="Z178">
        <v>4.0800000000000003E-3</v>
      </c>
      <c r="AA178">
        <v>0</v>
      </c>
    </row>
    <row r="179" spans="1:27" x14ac:dyDescent="0.25">
      <c r="A179">
        <v>179.06441000000001</v>
      </c>
      <c r="B179">
        <v>24.96453</v>
      </c>
      <c r="C179">
        <v>21.34591</v>
      </c>
      <c r="D179">
        <v>20.98329</v>
      </c>
      <c r="E179">
        <v>25.024519999999999</v>
      </c>
      <c r="F179">
        <v>7.596E-2</v>
      </c>
      <c r="G179">
        <v>0</v>
      </c>
      <c r="H179">
        <v>9.6670000000000006E-2</v>
      </c>
      <c r="I179">
        <v>0.10524</v>
      </c>
      <c r="J179">
        <v>7.6520000000000005E-2</v>
      </c>
      <c r="K179">
        <v>-6.3710000000000003E-2</v>
      </c>
      <c r="L179">
        <v>0.49508999999999997</v>
      </c>
      <c r="M179">
        <v>1.9199999999999998E-2</v>
      </c>
      <c r="N179">
        <v>0.11522</v>
      </c>
      <c r="O179">
        <v>31.059190000000001</v>
      </c>
      <c r="P179">
        <v>28.531479999999998</v>
      </c>
      <c r="Q179">
        <v>520.06078000000002</v>
      </c>
      <c r="R179">
        <v>471.06247000000002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5.1599999999999997E-3</v>
      </c>
      <c r="W179">
        <v>4.4900000000000001E-3</v>
      </c>
      <c r="X179">
        <v>4.1000000000000003E-3</v>
      </c>
      <c r="Y179">
        <v>5.5100000000000001E-3</v>
      </c>
      <c r="Z179">
        <v>4.0800000000000003E-3</v>
      </c>
      <c r="AA179">
        <v>0</v>
      </c>
    </row>
    <row r="180" spans="1:27" x14ac:dyDescent="0.25">
      <c r="A180">
        <v>180.06704999999999</v>
      </c>
      <c r="B180">
        <v>24.964659999999999</v>
      </c>
      <c r="C180">
        <v>21.345839999999999</v>
      </c>
      <c r="D180">
        <v>20.983250000000002</v>
      </c>
      <c r="E180">
        <v>25.024180000000001</v>
      </c>
      <c r="F180">
        <v>7.5740000000000002E-2</v>
      </c>
      <c r="G180">
        <v>0</v>
      </c>
      <c r="H180">
        <v>9.6619999999999998E-2</v>
      </c>
      <c r="I180">
        <v>0.1047</v>
      </c>
      <c r="J180">
        <v>7.4679999999999996E-2</v>
      </c>
      <c r="K180">
        <v>-6.4409999999999995E-2</v>
      </c>
      <c r="L180">
        <v>0.49304999999999999</v>
      </c>
      <c r="M180">
        <v>1.8589999999999999E-2</v>
      </c>
      <c r="N180">
        <v>0.11487</v>
      </c>
      <c r="O180">
        <v>30.900849999999998</v>
      </c>
      <c r="P180">
        <v>28.516279999999998</v>
      </c>
      <c r="Q180">
        <v>507.60449999999997</v>
      </c>
      <c r="R180">
        <v>469.69979000000001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5.1500000000000001E-3</v>
      </c>
      <c r="W180">
        <v>4.4900000000000001E-3</v>
      </c>
      <c r="X180">
        <v>4.1000000000000003E-3</v>
      </c>
      <c r="Y180">
        <v>5.5100000000000001E-3</v>
      </c>
      <c r="Z180">
        <v>4.0800000000000003E-3</v>
      </c>
      <c r="AA180">
        <v>0</v>
      </c>
    </row>
    <row r="181" spans="1:27" x14ac:dyDescent="0.25">
      <c r="A181">
        <v>181.06736000000001</v>
      </c>
      <c r="B181">
        <v>24.96491</v>
      </c>
      <c r="C181">
        <v>21.345610000000001</v>
      </c>
      <c r="D181">
        <v>20.983360000000001</v>
      </c>
      <c r="E181">
        <v>25.023109999999999</v>
      </c>
      <c r="F181">
        <v>7.6020000000000004E-2</v>
      </c>
      <c r="G181">
        <v>0</v>
      </c>
      <c r="H181">
        <v>9.6310000000000007E-2</v>
      </c>
      <c r="I181">
        <v>0.10395</v>
      </c>
      <c r="J181">
        <v>7.7460000000000001E-2</v>
      </c>
      <c r="K181">
        <v>-6.2570000000000001E-2</v>
      </c>
      <c r="L181">
        <v>0.49269000000000002</v>
      </c>
      <c r="M181">
        <v>1.8859999999999998E-2</v>
      </c>
      <c r="N181">
        <v>0.11519</v>
      </c>
      <c r="O181">
        <v>30.680540000000001</v>
      </c>
      <c r="P181">
        <v>28.425830000000001</v>
      </c>
      <c r="Q181">
        <v>526.45700999999997</v>
      </c>
      <c r="R181">
        <v>471.44699000000003</v>
      </c>
      <c r="S181" t="s">
        <v>27</v>
      </c>
      <c r="T181" t="e" cm="1">
        <f t="array" ref="T181">-Inf</f>
        <v>#NAME?</v>
      </c>
      <c r="U181">
        <v>3.8600000000000001E-3</v>
      </c>
      <c r="V181">
        <v>5.1500000000000001E-3</v>
      </c>
      <c r="W181">
        <v>4.4799999999999996E-3</v>
      </c>
      <c r="X181">
        <v>4.1000000000000003E-3</v>
      </c>
      <c r="Y181">
        <v>5.4999999999999997E-3</v>
      </c>
      <c r="Z181">
        <v>4.0800000000000003E-3</v>
      </c>
      <c r="AA181">
        <v>0</v>
      </c>
    </row>
    <row r="182" spans="1:27" x14ac:dyDescent="0.25">
      <c r="A182">
        <v>182.06941</v>
      </c>
      <c r="B182">
        <v>24.964089999999999</v>
      </c>
      <c r="C182">
        <v>21.346530000000001</v>
      </c>
      <c r="D182">
        <v>20.98376</v>
      </c>
      <c r="E182">
        <v>25.023790000000002</v>
      </c>
      <c r="F182">
        <v>7.5939999999999994E-2</v>
      </c>
      <c r="G182">
        <v>0</v>
      </c>
      <c r="H182">
        <v>9.6350000000000005E-2</v>
      </c>
      <c r="I182">
        <v>0.10440000000000001</v>
      </c>
      <c r="J182">
        <v>6.3560000000000005E-2</v>
      </c>
      <c r="K182">
        <v>-6.0339999999999998E-2</v>
      </c>
      <c r="L182">
        <v>0.49225999999999998</v>
      </c>
      <c r="M182">
        <v>1.5869999999999999E-2</v>
      </c>
      <c r="N182">
        <v>0.11524</v>
      </c>
      <c r="O182">
        <v>30.812080000000002</v>
      </c>
      <c r="P182">
        <v>28.436959999999999</v>
      </c>
      <c r="Q182">
        <v>432.00889000000001</v>
      </c>
      <c r="R182">
        <v>470.95654000000002</v>
      </c>
      <c r="S182" t="s">
        <v>27</v>
      </c>
      <c r="T182" t="e" cm="1">
        <f t="array" ref="T182">-Inf</f>
        <v>#NAME?</v>
      </c>
      <c r="U182">
        <v>3.8600000000000001E-3</v>
      </c>
      <c r="V182">
        <v>5.1500000000000001E-3</v>
      </c>
      <c r="W182">
        <v>4.4799999999999996E-3</v>
      </c>
      <c r="X182">
        <v>4.0800000000000003E-3</v>
      </c>
      <c r="Y182">
        <v>5.4999999999999997E-3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B4F8-79A3-4E2B-B6DF-A00ACCB10891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1.7563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2.7576200000000002</v>
      </c>
      <c r="B3">
        <v>25.048500000000001</v>
      </c>
      <c r="C3">
        <v>21.327089999999998</v>
      </c>
      <c r="D3">
        <v>20.965340000000001</v>
      </c>
      <c r="E3">
        <v>25.123090000000001</v>
      </c>
      <c r="F3">
        <v>7.5740000000000002E-2</v>
      </c>
      <c r="G3">
        <v>0</v>
      </c>
      <c r="H3">
        <v>0.13653000000000001</v>
      </c>
      <c r="I3">
        <v>0.14923</v>
      </c>
      <c r="J3">
        <v>8.1939999999999999E-2</v>
      </c>
      <c r="K3">
        <v>-6.1179999999999998E-2</v>
      </c>
      <c r="L3">
        <v>0.74575999999999998</v>
      </c>
      <c r="M3">
        <v>2.5569999999999999E-2</v>
      </c>
      <c r="N3">
        <v>0.11461</v>
      </c>
      <c r="O3">
        <v>44.044499999999999</v>
      </c>
      <c r="P3">
        <v>40.293849999999999</v>
      </c>
      <c r="Q3">
        <v>558.09294</v>
      </c>
      <c r="R3">
        <v>469.51776999999998</v>
      </c>
      <c r="S3" t="s">
        <v>27</v>
      </c>
      <c r="T3" t="e" cm="1">
        <f t="array" ref="T3">-Inf</f>
        <v>#NAME?</v>
      </c>
      <c r="U3">
        <v>3.8600000000000001E-3</v>
      </c>
      <c r="V3">
        <v>5.7400000000000003E-3</v>
      </c>
      <c r="W3">
        <v>4.6899999999999997E-3</v>
      </c>
      <c r="X3">
        <v>4.1099999999999999E-3</v>
      </c>
      <c r="Y3">
        <v>6.13E-3</v>
      </c>
      <c r="Z3">
        <v>4.0800000000000003E-3</v>
      </c>
      <c r="AA3">
        <v>0</v>
      </c>
    </row>
    <row r="4" spans="1:27" x14ac:dyDescent="0.25">
      <c r="A4">
        <v>3.7609400000000002</v>
      </c>
      <c r="B4">
        <v>25.048159999999999</v>
      </c>
      <c r="C4">
        <v>21.32648</v>
      </c>
      <c r="D4">
        <v>20.965879999999999</v>
      </c>
      <c r="E4">
        <v>25.124490000000002</v>
      </c>
      <c r="F4">
        <v>7.5550000000000006E-2</v>
      </c>
      <c r="G4">
        <v>0</v>
      </c>
      <c r="H4">
        <v>0.13675000000000001</v>
      </c>
      <c r="I4">
        <v>0.14799000000000001</v>
      </c>
      <c r="J4">
        <v>9.3890000000000001E-2</v>
      </c>
      <c r="K4">
        <v>-6.2880000000000005E-2</v>
      </c>
      <c r="L4">
        <v>0.74968999999999997</v>
      </c>
      <c r="M4">
        <v>2.998E-2</v>
      </c>
      <c r="N4">
        <v>0.11396000000000001</v>
      </c>
      <c r="O4">
        <v>43.677250000000001</v>
      </c>
      <c r="P4">
        <v>40.359740000000002</v>
      </c>
      <c r="Q4">
        <v>639.50636999999995</v>
      </c>
      <c r="R4">
        <v>468.32763</v>
      </c>
      <c r="S4" t="s">
        <v>27</v>
      </c>
      <c r="T4" t="e" cm="1">
        <f t="array" ref="T4">-Inf</f>
        <v>#NAME?</v>
      </c>
      <c r="U4">
        <v>3.8600000000000001E-3</v>
      </c>
      <c r="V4">
        <v>5.7499999999999999E-3</v>
      </c>
      <c r="W4">
        <v>4.6899999999999997E-3</v>
      </c>
      <c r="X4">
        <v>4.1200000000000004E-3</v>
      </c>
      <c r="Y4">
        <v>6.13E-3</v>
      </c>
      <c r="Z4">
        <v>4.0800000000000003E-3</v>
      </c>
      <c r="AA4">
        <v>0</v>
      </c>
    </row>
    <row r="5" spans="1:27" x14ac:dyDescent="0.25">
      <c r="A5">
        <v>4.7642699999999998</v>
      </c>
      <c r="B5">
        <v>25.048660000000002</v>
      </c>
      <c r="C5">
        <v>21.32704</v>
      </c>
      <c r="D5">
        <v>20.966670000000001</v>
      </c>
      <c r="E5">
        <v>25.124420000000001</v>
      </c>
      <c r="F5">
        <v>7.5509999999999994E-2</v>
      </c>
      <c r="G5">
        <v>0</v>
      </c>
      <c r="H5">
        <v>0.13688</v>
      </c>
      <c r="I5">
        <v>0.14979999999999999</v>
      </c>
      <c r="J5">
        <v>8.1059999999999993E-2</v>
      </c>
      <c r="K5">
        <v>-6.4229999999999995E-2</v>
      </c>
      <c r="L5">
        <v>0.74550000000000005</v>
      </c>
      <c r="M5">
        <v>2.5690000000000001E-2</v>
      </c>
      <c r="N5">
        <v>0.11383</v>
      </c>
      <c r="O5">
        <v>44.211759999999998</v>
      </c>
      <c r="P5">
        <v>40.398600000000002</v>
      </c>
      <c r="Q5">
        <v>552.12681999999995</v>
      </c>
      <c r="R5">
        <v>468.09105</v>
      </c>
      <c r="S5" t="s">
        <v>27</v>
      </c>
      <c r="T5" t="e" cm="1">
        <f t="array" ref="T5">-Inf</f>
        <v>#NAME?</v>
      </c>
      <c r="U5">
        <v>3.8500000000000001E-3</v>
      </c>
      <c r="V5">
        <v>5.7400000000000003E-3</v>
      </c>
      <c r="W5">
        <v>4.7000000000000002E-3</v>
      </c>
      <c r="X5">
        <v>4.1099999999999999E-3</v>
      </c>
      <c r="Y5">
        <v>6.13E-3</v>
      </c>
      <c r="Z5">
        <v>4.0800000000000003E-3</v>
      </c>
      <c r="AA5">
        <v>0</v>
      </c>
    </row>
    <row r="6" spans="1:27" x14ac:dyDescent="0.25">
      <c r="A6">
        <v>5.7655700000000003</v>
      </c>
      <c r="B6">
        <v>25.048539999999999</v>
      </c>
      <c r="C6">
        <v>21.327210000000001</v>
      </c>
      <c r="D6">
        <v>20.966180000000001</v>
      </c>
      <c r="E6">
        <v>25.124870000000001</v>
      </c>
      <c r="F6">
        <v>7.6119999999999993E-2</v>
      </c>
      <c r="G6">
        <v>0</v>
      </c>
      <c r="H6">
        <v>0.13780999999999999</v>
      </c>
      <c r="I6">
        <v>0.14967</v>
      </c>
      <c r="J6">
        <v>8.6599999999999996E-2</v>
      </c>
      <c r="K6">
        <v>-6.3780000000000003E-2</v>
      </c>
      <c r="L6">
        <v>0.74814999999999998</v>
      </c>
      <c r="M6">
        <v>2.7650000000000001E-2</v>
      </c>
      <c r="N6">
        <v>0.11496000000000001</v>
      </c>
      <c r="O6">
        <v>44.174190000000003</v>
      </c>
      <c r="P6">
        <v>40.674509999999998</v>
      </c>
      <c r="Q6">
        <v>589.89359000000002</v>
      </c>
      <c r="R6">
        <v>471.86973</v>
      </c>
      <c r="S6" t="s">
        <v>27</v>
      </c>
      <c r="T6" t="e" cm="1">
        <f t="array" ref="T6">-Inf</f>
        <v>#NAME?</v>
      </c>
      <c r="U6">
        <v>3.8500000000000001E-3</v>
      </c>
      <c r="V6">
        <v>5.7499999999999999E-3</v>
      </c>
      <c r="W6">
        <v>4.6899999999999997E-3</v>
      </c>
      <c r="X6">
        <v>4.1099999999999999E-3</v>
      </c>
      <c r="Y6">
        <v>6.1500000000000001E-3</v>
      </c>
      <c r="Z6">
        <v>4.0800000000000003E-3</v>
      </c>
      <c r="AA6">
        <v>0</v>
      </c>
    </row>
    <row r="7" spans="1:27" x14ac:dyDescent="0.25">
      <c r="A7">
        <v>6.7678900000000004</v>
      </c>
      <c r="B7">
        <v>25.04842</v>
      </c>
      <c r="C7">
        <v>21.326589999999999</v>
      </c>
      <c r="D7">
        <v>20.967020000000002</v>
      </c>
      <c r="E7">
        <v>25.123480000000001</v>
      </c>
      <c r="F7">
        <v>7.6130000000000003E-2</v>
      </c>
      <c r="G7">
        <v>0</v>
      </c>
      <c r="H7">
        <v>0.13699</v>
      </c>
      <c r="I7">
        <v>0.14832000000000001</v>
      </c>
      <c r="J7">
        <v>7.8640000000000002E-2</v>
      </c>
      <c r="K7">
        <v>-5.8270000000000002E-2</v>
      </c>
      <c r="L7">
        <v>0.74807999999999997</v>
      </c>
      <c r="M7">
        <v>2.469E-2</v>
      </c>
      <c r="N7">
        <v>0.11451</v>
      </c>
      <c r="O7">
        <v>43.773859999999999</v>
      </c>
      <c r="P7">
        <v>40.43242</v>
      </c>
      <c r="Q7">
        <v>535.65427</v>
      </c>
      <c r="R7">
        <v>471.94396</v>
      </c>
      <c r="S7" t="s">
        <v>27</v>
      </c>
      <c r="T7" t="e" cm="1">
        <f t="array" ref="T7">-Inf</f>
        <v>#NAME?</v>
      </c>
      <c r="U7">
        <v>3.8700000000000002E-3</v>
      </c>
      <c r="V7">
        <v>5.7499999999999999E-3</v>
      </c>
      <c r="W7">
        <v>4.6899999999999997E-3</v>
      </c>
      <c r="X7">
        <v>4.1000000000000003E-3</v>
      </c>
      <c r="Y7">
        <v>6.13E-3</v>
      </c>
      <c r="Z7">
        <v>4.0800000000000003E-3</v>
      </c>
      <c r="AA7">
        <v>0</v>
      </c>
    </row>
    <row r="8" spans="1:27" x14ac:dyDescent="0.25">
      <c r="A8">
        <v>7.77121</v>
      </c>
      <c r="B8">
        <v>25.048279999999998</v>
      </c>
      <c r="C8">
        <v>21.325900000000001</v>
      </c>
      <c r="D8">
        <v>20.966259999999998</v>
      </c>
      <c r="E8">
        <v>25.1234</v>
      </c>
      <c r="F8">
        <v>7.6170000000000002E-2</v>
      </c>
      <c r="G8">
        <v>0</v>
      </c>
      <c r="H8">
        <v>0.13653000000000001</v>
      </c>
      <c r="I8">
        <v>0.14990999999999999</v>
      </c>
      <c r="J8">
        <v>9.0380000000000002E-2</v>
      </c>
      <c r="K8">
        <v>-6.1260000000000002E-2</v>
      </c>
      <c r="L8">
        <v>0.74502000000000002</v>
      </c>
      <c r="M8">
        <v>2.8400000000000002E-2</v>
      </c>
      <c r="N8">
        <v>0.11458</v>
      </c>
      <c r="O8">
        <v>44.245429999999999</v>
      </c>
      <c r="P8">
        <v>40.295409999999997</v>
      </c>
      <c r="Q8">
        <v>615.57600000000002</v>
      </c>
      <c r="R8">
        <v>472.15804000000003</v>
      </c>
      <c r="S8" t="s">
        <v>27</v>
      </c>
      <c r="T8" t="e" cm="1">
        <f t="array" ref="T8">-Inf</f>
        <v>#NAME?</v>
      </c>
      <c r="U8">
        <v>3.8600000000000001E-3</v>
      </c>
      <c r="V8">
        <v>5.7400000000000003E-3</v>
      </c>
      <c r="W8">
        <v>4.7000000000000002E-3</v>
      </c>
      <c r="X8">
        <v>4.1200000000000004E-3</v>
      </c>
      <c r="Y8">
        <v>6.13E-3</v>
      </c>
      <c r="Z8">
        <v>4.0899999999999999E-3</v>
      </c>
      <c r="AA8">
        <v>0</v>
      </c>
    </row>
    <row r="9" spans="1:27" x14ac:dyDescent="0.25">
      <c r="A9">
        <v>8.7725299999999997</v>
      </c>
      <c r="B9">
        <v>25.04805</v>
      </c>
      <c r="C9">
        <v>21.328099999999999</v>
      </c>
      <c r="D9">
        <v>20.967099999999999</v>
      </c>
      <c r="E9">
        <v>25.122620000000001</v>
      </c>
      <c r="F9">
        <v>7.5609999999999997E-2</v>
      </c>
      <c r="G9">
        <v>0</v>
      </c>
      <c r="H9">
        <v>0.13822999999999999</v>
      </c>
      <c r="I9">
        <v>0.14938000000000001</v>
      </c>
      <c r="J9">
        <v>9.0260000000000007E-2</v>
      </c>
      <c r="K9">
        <v>-6.5619999999999998E-2</v>
      </c>
      <c r="L9">
        <v>0.74824000000000002</v>
      </c>
      <c r="M9">
        <v>2.8160000000000001E-2</v>
      </c>
      <c r="N9">
        <v>0.11418</v>
      </c>
      <c r="O9">
        <v>44.088209999999997</v>
      </c>
      <c r="P9">
        <v>40.797020000000003</v>
      </c>
      <c r="Q9">
        <v>614.78078000000005</v>
      </c>
      <c r="R9">
        <v>468.738</v>
      </c>
      <c r="S9" t="s">
        <v>27</v>
      </c>
      <c r="T9" t="e" cm="1">
        <f t="array" ref="T9">-Inf</f>
        <v>#NAME?</v>
      </c>
      <c r="U9">
        <v>3.8500000000000001E-3</v>
      </c>
      <c r="V9">
        <v>5.7499999999999999E-3</v>
      </c>
      <c r="W9">
        <v>4.6899999999999997E-3</v>
      </c>
      <c r="X9">
        <v>4.1200000000000004E-3</v>
      </c>
      <c r="Y9">
        <v>6.1500000000000001E-3</v>
      </c>
      <c r="Z9">
        <v>4.0800000000000003E-3</v>
      </c>
      <c r="AA9">
        <v>0</v>
      </c>
    </row>
    <row r="10" spans="1:27" x14ac:dyDescent="0.25">
      <c r="A10">
        <v>9.7758500000000002</v>
      </c>
      <c r="B10">
        <v>25.048860000000001</v>
      </c>
      <c r="C10">
        <v>21.327960000000001</v>
      </c>
      <c r="D10">
        <v>20.967369999999999</v>
      </c>
      <c r="E10">
        <v>25.12181</v>
      </c>
      <c r="F10">
        <v>7.5550000000000006E-2</v>
      </c>
      <c r="G10">
        <v>0</v>
      </c>
      <c r="H10">
        <v>0.13858999999999999</v>
      </c>
      <c r="I10">
        <v>0.14957000000000001</v>
      </c>
      <c r="J10">
        <v>9.0389999999999998E-2</v>
      </c>
      <c r="K10">
        <v>-6.6369999999999998E-2</v>
      </c>
      <c r="L10">
        <v>0.74565999999999999</v>
      </c>
      <c r="M10">
        <v>2.758E-2</v>
      </c>
      <c r="N10">
        <v>0.11396000000000001</v>
      </c>
      <c r="O10">
        <v>44.144579999999998</v>
      </c>
      <c r="P10">
        <v>40.90269</v>
      </c>
      <c r="Q10">
        <v>615.67665999999997</v>
      </c>
      <c r="R10">
        <v>468.35005000000001</v>
      </c>
      <c r="S10" t="s">
        <v>27</v>
      </c>
      <c r="T10" t="e" cm="1">
        <f t="array" ref="T10">-Inf</f>
        <v>#NAME?</v>
      </c>
      <c r="U10">
        <v>3.8500000000000001E-3</v>
      </c>
      <c r="V10">
        <v>5.7400000000000003E-3</v>
      </c>
      <c r="W10">
        <v>4.6899999999999997E-3</v>
      </c>
      <c r="X10">
        <v>4.1200000000000004E-3</v>
      </c>
      <c r="Y10">
        <v>6.1599999999999997E-3</v>
      </c>
      <c r="Z10">
        <v>4.0800000000000003E-3</v>
      </c>
      <c r="AA10">
        <v>0</v>
      </c>
    </row>
    <row r="11" spans="1:27" x14ac:dyDescent="0.25">
      <c r="A11">
        <v>10.779159999999999</v>
      </c>
      <c r="B11">
        <v>25.048680000000001</v>
      </c>
      <c r="C11">
        <v>21.32769</v>
      </c>
      <c r="D11">
        <v>20.965859999999999</v>
      </c>
      <c r="E11">
        <v>25.121400000000001</v>
      </c>
      <c r="F11">
        <v>7.5889999999999999E-2</v>
      </c>
      <c r="G11">
        <v>0</v>
      </c>
      <c r="H11">
        <v>0.13697000000000001</v>
      </c>
      <c r="I11">
        <v>0.14771000000000001</v>
      </c>
      <c r="J11">
        <v>8.5260000000000002E-2</v>
      </c>
      <c r="K11">
        <v>-6.3089999999999993E-2</v>
      </c>
      <c r="L11">
        <v>0.74633000000000005</v>
      </c>
      <c r="M11">
        <v>2.5930000000000002E-2</v>
      </c>
      <c r="N11">
        <v>0.11486</v>
      </c>
      <c r="O11">
        <v>43.593600000000002</v>
      </c>
      <c r="P11">
        <v>40.423749999999998</v>
      </c>
      <c r="Q11">
        <v>580.70614</v>
      </c>
      <c r="R11">
        <v>470.43590999999998</v>
      </c>
      <c r="S11" t="s">
        <v>27</v>
      </c>
      <c r="T11" t="e" cm="1">
        <f t="array" ref="T11">-Inf</f>
        <v>#NAME?</v>
      </c>
      <c r="U11">
        <v>3.8600000000000001E-3</v>
      </c>
      <c r="V11">
        <v>5.7400000000000003E-3</v>
      </c>
      <c r="W11">
        <v>4.6899999999999997E-3</v>
      </c>
      <c r="X11">
        <v>4.1099999999999999E-3</v>
      </c>
      <c r="Y11">
        <v>6.13E-3</v>
      </c>
      <c r="Z11">
        <v>4.0800000000000003E-3</v>
      </c>
      <c r="AA11">
        <v>0</v>
      </c>
    </row>
    <row r="12" spans="1:27" x14ac:dyDescent="0.25">
      <c r="A12">
        <v>11.78078</v>
      </c>
      <c r="B12">
        <v>25.049379999999999</v>
      </c>
      <c r="C12">
        <v>21.327400000000001</v>
      </c>
      <c r="D12">
        <v>20.966290000000001</v>
      </c>
      <c r="E12">
        <v>25.119759999999999</v>
      </c>
      <c r="F12">
        <v>7.5130000000000002E-2</v>
      </c>
      <c r="G12">
        <v>0</v>
      </c>
      <c r="H12">
        <v>0.13672000000000001</v>
      </c>
      <c r="I12">
        <v>0.14996999999999999</v>
      </c>
      <c r="J12">
        <v>9.5030000000000003E-2</v>
      </c>
      <c r="K12">
        <v>-6.3810000000000006E-2</v>
      </c>
      <c r="L12">
        <v>0.74760000000000004</v>
      </c>
      <c r="M12">
        <v>2.7980000000000001E-2</v>
      </c>
      <c r="N12">
        <v>0.1135</v>
      </c>
      <c r="O12">
        <v>44.26229</v>
      </c>
      <c r="P12">
        <v>40.352609999999999</v>
      </c>
      <c r="Q12">
        <v>647.21654999999998</v>
      </c>
      <c r="R12">
        <v>465.76924000000002</v>
      </c>
      <c r="S12" t="s">
        <v>27</v>
      </c>
      <c r="T12" t="e" cm="1">
        <f t="array" ref="T12">-Inf</f>
        <v>#NAME?</v>
      </c>
      <c r="U12">
        <v>3.8500000000000001E-3</v>
      </c>
      <c r="V12">
        <v>5.7400000000000003E-3</v>
      </c>
      <c r="W12">
        <v>4.7000000000000002E-3</v>
      </c>
      <c r="X12">
        <v>4.13E-3</v>
      </c>
      <c r="Y12">
        <v>6.13E-3</v>
      </c>
      <c r="Z12">
        <v>4.0800000000000003E-3</v>
      </c>
      <c r="AA12">
        <v>0</v>
      </c>
    </row>
    <row r="13" spans="1:27" x14ac:dyDescent="0.25">
      <c r="A13">
        <v>12.782439999999999</v>
      </c>
      <c r="B13">
        <v>25.048819999999999</v>
      </c>
      <c r="C13">
        <v>21.327220000000001</v>
      </c>
      <c r="D13">
        <v>20.967279999999999</v>
      </c>
      <c r="E13">
        <v>25.118569999999998</v>
      </c>
      <c r="F13">
        <v>7.596E-2</v>
      </c>
      <c r="G13">
        <v>0</v>
      </c>
      <c r="H13">
        <v>0.13549</v>
      </c>
      <c r="I13">
        <v>0.15073</v>
      </c>
      <c r="J13">
        <v>9.1999999999999998E-2</v>
      </c>
      <c r="K13">
        <v>-6.6659999999999997E-2</v>
      </c>
      <c r="L13">
        <v>0.74548999999999999</v>
      </c>
      <c r="M13">
        <v>2.6839999999999999E-2</v>
      </c>
      <c r="N13">
        <v>0.11437</v>
      </c>
      <c r="O13">
        <v>44.485489999999999</v>
      </c>
      <c r="P13">
        <v>39.988549999999996</v>
      </c>
      <c r="Q13">
        <v>626.61248999999998</v>
      </c>
      <c r="R13">
        <v>470.86867000000001</v>
      </c>
      <c r="S13" t="s">
        <v>27</v>
      </c>
      <c r="T13" t="e" cm="1">
        <f t="array" ref="T13">-Inf</f>
        <v>#NAME?</v>
      </c>
      <c r="U13">
        <v>3.8500000000000001E-3</v>
      </c>
      <c r="V13">
        <v>5.7400000000000003E-3</v>
      </c>
      <c r="W13">
        <v>4.7000000000000002E-3</v>
      </c>
      <c r="X13">
        <v>4.1200000000000004E-3</v>
      </c>
      <c r="Y13">
        <v>6.11E-3</v>
      </c>
      <c r="Z13">
        <v>4.0800000000000003E-3</v>
      </c>
      <c r="AA13">
        <v>0</v>
      </c>
    </row>
    <row r="14" spans="1:27" x14ac:dyDescent="0.25">
      <c r="A14">
        <v>13.78533</v>
      </c>
      <c r="B14">
        <v>25.049109999999999</v>
      </c>
      <c r="C14">
        <v>21.327200000000001</v>
      </c>
      <c r="D14">
        <v>20.966919999999998</v>
      </c>
      <c r="E14">
        <v>25.12012</v>
      </c>
      <c r="F14">
        <v>7.5740000000000002E-2</v>
      </c>
      <c r="G14">
        <v>0</v>
      </c>
      <c r="H14">
        <v>0.13702</v>
      </c>
      <c r="I14">
        <v>0.15035999999999999</v>
      </c>
      <c r="J14">
        <v>8.4529999999999994E-2</v>
      </c>
      <c r="K14">
        <v>-6.4479999999999996E-2</v>
      </c>
      <c r="L14">
        <v>0.74756999999999996</v>
      </c>
      <c r="M14">
        <v>2.511E-2</v>
      </c>
      <c r="N14">
        <v>0.11414000000000001</v>
      </c>
      <c r="O14">
        <v>44.376260000000002</v>
      </c>
      <c r="P14">
        <v>40.440330000000003</v>
      </c>
      <c r="Q14">
        <v>575.72519999999997</v>
      </c>
      <c r="R14">
        <v>469.52035000000001</v>
      </c>
      <c r="S14" t="s">
        <v>27</v>
      </c>
      <c r="T14" t="e" cm="1">
        <f t="array" ref="T14">-Inf</f>
        <v>#NAME?</v>
      </c>
      <c r="U14">
        <v>3.8500000000000001E-3</v>
      </c>
      <c r="V14">
        <v>5.7400000000000003E-3</v>
      </c>
      <c r="W14">
        <v>4.7000000000000002E-3</v>
      </c>
      <c r="X14">
        <v>4.1099999999999999E-3</v>
      </c>
      <c r="Y14">
        <v>6.13E-3</v>
      </c>
      <c r="Z14">
        <v>4.0800000000000003E-3</v>
      </c>
      <c r="AA14">
        <v>0</v>
      </c>
    </row>
    <row r="15" spans="1:27" x14ac:dyDescent="0.25">
      <c r="A15">
        <v>14.78641</v>
      </c>
      <c r="B15">
        <v>25.049710000000001</v>
      </c>
      <c r="C15">
        <v>21.32799</v>
      </c>
      <c r="D15">
        <v>20.966840000000001</v>
      </c>
      <c r="E15">
        <v>25.121500000000001</v>
      </c>
      <c r="F15">
        <v>7.5649999999999995E-2</v>
      </c>
      <c r="G15">
        <v>0</v>
      </c>
      <c r="H15">
        <v>0.13752</v>
      </c>
      <c r="I15">
        <v>0.14929000000000001</v>
      </c>
      <c r="J15">
        <v>8.3849999999999994E-2</v>
      </c>
      <c r="K15">
        <v>-6.028E-2</v>
      </c>
      <c r="L15">
        <v>0.74573</v>
      </c>
      <c r="M15">
        <v>2.5180000000000001E-2</v>
      </c>
      <c r="N15">
        <v>0.11428000000000001</v>
      </c>
      <c r="O15">
        <v>44.060879999999997</v>
      </c>
      <c r="P15">
        <v>40.586559999999999</v>
      </c>
      <c r="Q15">
        <v>571.11003000000005</v>
      </c>
      <c r="R15">
        <v>468.95524999999998</v>
      </c>
      <c r="S15" t="s">
        <v>27</v>
      </c>
      <c r="T15" t="e" cm="1">
        <f t="array" ref="T15">-Inf</f>
        <v>#NAME?</v>
      </c>
      <c r="U15">
        <v>3.8600000000000001E-3</v>
      </c>
      <c r="V15">
        <v>5.7400000000000003E-3</v>
      </c>
      <c r="W15">
        <v>4.6899999999999997E-3</v>
      </c>
      <c r="X15">
        <v>4.1099999999999999E-3</v>
      </c>
      <c r="Y15">
        <v>6.1399999999999996E-3</v>
      </c>
      <c r="Z15">
        <v>4.0800000000000003E-3</v>
      </c>
      <c r="AA15">
        <v>0</v>
      </c>
    </row>
    <row r="16" spans="1:27" x14ac:dyDescent="0.25">
      <c r="A16">
        <v>15.789339999999999</v>
      </c>
      <c r="B16">
        <v>25.049700000000001</v>
      </c>
      <c r="C16">
        <v>21.328569999999999</v>
      </c>
      <c r="D16">
        <v>20.967199999999998</v>
      </c>
      <c r="E16">
        <v>25.11889</v>
      </c>
      <c r="F16">
        <v>7.571E-2</v>
      </c>
      <c r="G16">
        <v>0</v>
      </c>
      <c r="H16">
        <v>0.13639000000000001</v>
      </c>
      <c r="I16">
        <v>0.14846000000000001</v>
      </c>
      <c r="J16">
        <v>9.0340000000000004E-2</v>
      </c>
      <c r="K16">
        <v>-6.1949999999999998E-2</v>
      </c>
      <c r="L16">
        <v>0.74765000000000004</v>
      </c>
      <c r="M16">
        <v>2.615E-2</v>
      </c>
      <c r="N16">
        <v>0.11444</v>
      </c>
      <c r="O16">
        <v>43.815989999999999</v>
      </c>
      <c r="P16">
        <v>40.254489999999997</v>
      </c>
      <c r="Q16">
        <v>615.31241</v>
      </c>
      <c r="R16">
        <v>469.33690000000001</v>
      </c>
      <c r="S16" t="s">
        <v>27</v>
      </c>
      <c r="T16" t="e" cm="1">
        <f t="array" ref="T16">-Inf</f>
        <v>#NAME?</v>
      </c>
      <c r="U16">
        <v>3.8600000000000001E-3</v>
      </c>
      <c r="V16">
        <v>5.7400000000000003E-3</v>
      </c>
      <c r="W16">
        <v>4.6899999999999997E-3</v>
      </c>
      <c r="X16">
        <v>4.1200000000000004E-3</v>
      </c>
      <c r="Y16">
        <v>6.1199999999999996E-3</v>
      </c>
      <c r="Z16">
        <v>4.0800000000000003E-3</v>
      </c>
      <c r="AA16">
        <v>0</v>
      </c>
    </row>
    <row r="17" spans="1:27" x14ac:dyDescent="0.25">
      <c r="A17">
        <v>16.790620000000001</v>
      </c>
      <c r="B17">
        <v>25.048539999999999</v>
      </c>
      <c r="C17">
        <v>21.327760000000001</v>
      </c>
      <c r="D17">
        <v>20.967510000000001</v>
      </c>
      <c r="E17">
        <v>25.11721</v>
      </c>
      <c r="F17">
        <v>7.6020000000000004E-2</v>
      </c>
      <c r="G17">
        <v>0</v>
      </c>
      <c r="H17">
        <v>0.13664000000000001</v>
      </c>
      <c r="I17">
        <v>0.15048</v>
      </c>
      <c r="J17">
        <v>8.2909999999999998E-2</v>
      </c>
      <c r="K17">
        <v>-6.3229999999999995E-2</v>
      </c>
      <c r="L17">
        <v>0.74760000000000004</v>
      </c>
      <c r="M17">
        <v>2.3820000000000001E-2</v>
      </c>
      <c r="N17">
        <v>0.11457000000000001</v>
      </c>
      <c r="O17">
        <v>44.413710000000002</v>
      </c>
      <c r="P17">
        <v>40.326650000000001</v>
      </c>
      <c r="Q17">
        <v>564.70735000000002</v>
      </c>
      <c r="R17">
        <v>471.29374999999999</v>
      </c>
      <c r="S17" t="s">
        <v>27</v>
      </c>
      <c r="T17" t="e" cm="1">
        <f t="array" ref="T17">-Inf</f>
        <v>#NAME?</v>
      </c>
      <c r="U17">
        <v>3.8600000000000001E-3</v>
      </c>
      <c r="V17">
        <v>5.7400000000000003E-3</v>
      </c>
      <c r="W17">
        <v>4.7000000000000002E-3</v>
      </c>
      <c r="X17">
        <v>4.1099999999999999E-3</v>
      </c>
      <c r="Y17">
        <v>6.13E-3</v>
      </c>
      <c r="Z17">
        <v>4.0800000000000003E-3</v>
      </c>
      <c r="AA17">
        <v>0</v>
      </c>
    </row>
    <row r="18" spans="1:27" x14ac:dyDescent="0.25">
      <c r="A18">
        <v>17.793939999999999</v>
      </c>
      <c r="B18">
        <v>25.049109999999999</v>
      </c>
      <c r="C18">
        <v>21.327760000000001</v>
      </c>
      <c r="D18">
        <v>20.966629999999999</v>
      </c>
      <c r="E18">
        <v>25.115739999999999</v>
      </c>
      <c r="F18">
        <v>7.5770000000000004E-2</v>
      </c>
      <c r="G18">
        <v>0</v>
      </c>
      <c r="H18">
        <v>0.13683000000000001</v>
      </c>
      <c r="I18">
        <v>0.15071999999999999</v>
      </c>
      <c r="J18">
        <v>9.9030000000000007E-2</v>
      </c>
      <c r="K18">
        <v>-6.8169999999999994E-2</v>
      </c>
      <c r="L18">
        <v>0.74656999999999996</v>
      </c>
      <c r="M18">
        <v>2.76E-2</v>
      </c>
      <c r="N18">
        <v>0.11447</v>
      </c>
      <c r="O18">
        <v>44.483629999999998</v>
      </c>
      <c r="P18">
        <v>40.38317</v>
      </c>
      <c r="Q18">
        <v>674.46556999999996</v>
      </c>
      <c r="R18">
        <v>469.74038000000002</v>
      </c>
      <c r="S18" t="s">
        <v>27</v>
      </c>
      <c r="T18" t="e" cm="1">
        <f t="array" ref="T18">-Inf</f>
        <v>#NAME?</v>
      </c>
      <c r="U18">
        <v>3.8400000000000001E-3</v>
      </c>
      <c r="V18">
        <v>5.7400000000000003E-3</v>
      </c>
      <c r="W18">
        <v>4.7000000000000002E-3</v>
      </c>
      <c r="X18">
        <v>4.13E-3</v>
      </c>
      <c r="Y18">
        <v>6.13E-3</v>
      </c>
      <c r="Z18">
        <v>4.0800000000000003E-3</v>
      </c>
      <c r="AA18">
        <v>0</v>
      </c>
    </row>
    <row r="19" spans="1:27" x14ac:dyDescent="0.25">
      <c r="A19">
        <v>18.797260000000001</v>
      </c>
      <c r="B19">
        <v>25.048269999999999</v>
      </c>
      <c r="C19">
        <v>21.32818</v>
      </c>
      <c r="D19">
        <v>20.96604</v>
      </c>
      <c r="E19">
        <v>25.1157</v>
      </c>
      <c r="F19">
        <v>7.5810000000000002E-2</v>
      </c>
      <c r="G19">
        <v>0</v>
      </c>
      <c r="H19">
        <v>0.13763</v>
      </c>
      <c r="I19">
        <v>0.14828</v>
      </c>
      <c r="J19">
        <v>9.2429999999999998E-2</v>
      </c>
      <c r="K19">
        <v>-6.2530000000000002E-2</v>
      </c>
      <c r="L19">
        <v>0.74599000000000004</v>
      </c>
      <c r="M19">
        <v>2.6069999999999999E-2</v>
      </c>
      <c r="N19">
        <v>0.11484</v>
      </c>
      <c r="O19">
        <v>43.762009999999997</v>
      </c>
      <c r="P19">
        <v>40.619979999999998</v>
      </c>
      <c r="Q19">
        <v>629.48167999999998</v>
      </c>
      <c r="R19">
        <v>469.94922000000003</v>
      </c>
      <c r="S19" t="s">
        <v>27</v>
      </c>
      <c r="T19" t="e" cm="1">
        <f t="array" ref="T19">-Inf</f>
        <v>#NAME?</v>
      </c>
      <c r="U19">
        <v>3.8600000000000001E-3</v>
      </c>
      <c r="V19">
        <v>5.7400000000000003E-3</v>
      </c>
      <c r="W19">
        <v>4.6899999999999997E-3</v>
      </c>
      <c r="X19">
        <v>4.1200000000000004E-3</v>
      </c>
      <c r="Y19">
        <v>6.1399999999999996E-3</v>
      </c>
      <c r="Z19">
        <v>4.0800000000000003E-3</v>
      </c>
      <c r="AA19">
        <v>0</v>
      </c>
    </row>
    <row r="20" spans="1:27" x14ac:dyDescent="0.25">
      <c r="A20">
        <v>19.798580000000001</v>
      </c>
      <c r="B20">
        <v>25.047450000000001</v>
      </c>
      <c r="C20">
        <v>21.327369999999998</v>
      </c>
      <c r="D20">
        <v>20.966750000000001</v>
      </c>
      <c r="E20">
        <v>25.116350000000001</v>
      </c>
      <c r="F20">
        <v>7.6189999999999994E-2</v>
      </c>
      <c r="G20">
        <v>0</v>
      </c>
      <c r="H20">
        <v>0.13605</v>
      </c>
      <c r="I20">
        <v>0.15009</v>
      </c>
      <c r="J20">
        <v>8.6029999999999995E-2</v>
      </c>
      <c r="K20">
        <v>-6.3769999999999993E-2</v>
      </c>
      <c r="L20">
        <v>0.74604000000000004</v>
      </c>
      <c r="M20">
        <v>2.4799999999999999E-2</v>
      </c>
      <c r="N20">
        <v>0.11493</v>
      </c>
      <c r="O20">
        <v>44.298740000000002</v>
      </c>
      <c r="P20">
        <v>40.152619999999999</v>
      </c>
      <c r="Q20">
        <v>585.92596000000003</v>
      </c>
      <c r="R20">
        <v>472.28460000000001</v>
      </c>
      <c r="S20" t="s">
        <v>27</v>
      </c>
      <c r="T20" t="e" cm="1">
        <f t="array" ref="T20">-Inf</f>
        <v>#NAME?</v>
      </c>
      <c r="U20">
        <v>3.8500000000000001E-3</v>
      </c>
      <c r="V20">
        <v>5.7400000000000003E-3</v>
      </c>
      <c r="W20">
        <v>4.7000000000000002E-3</v>
      </c>
      <c r="X20">
        <v>4.1099999999999999E-3</v>
      </c>
      <c r="Y20">
        <v>6.1199999999999996E-3</v>
      </c>
      <c r="Z20">
        <v>4.0899999999999999E-3</v>
      </c>
      <c r="AA20">
        <v>0</v>
      </c>
    </row>
    <row r="21" spans="1:27" x14ac:dyDescent="0.25">
      <c r="A21">
        <v>20.80189</v>
      </c>
      <c r="B21">
        <v>25.04843</v>
      </c>
      <c r="C21">
        <v>21.327359999999999</v>
      </c>
      <c r="D21">
        <v>20.96705</v>
      </c>
      <c r="E21">
        <v>25.11636</v>
      </c>
      <c r="F21">
        <v>7.5719999999999996E-2</v>
      </c>
      <c r="G21">
        <v>0</v>
      </c>
      <c r="H21">
        <v>0.13686999999999999</v>
      </c>
      <c r="I21">
        <v>0.14990999999999999</v>
      </c>
      <c r="J21">
        <v>8.7440000000000004E-2</v>
      </c>
      <c r="K21">
        <v>-6.2719999999999998E-2</v>
      </c>
      <c r="L21">
        <v>0.74685999999999997</v>
      </c>
      <c r="M21">
        <v>2.4850000000000001E-2</v>
      </c>
      <c r="N21">
        <v>0.11413</v>
      </c>
      <c r="O21">
        <v>44.243569999999998</v>
      </c>
      <c r="P21">
        <v>40.394660000000002</v>
      </c>
      <c r="Q21">
        <v>595.55552</v>
      </c>
      <c r="R21">
        <v>469.39738999999997</v>
      </c>
      <c r="S21" t="s">
        <v>27</v>
      </c>
      <c r="T21" t="e" cm="1">
        <f t="array" ref="T21">-Inf</f>
        <v>#NAME?</v>
      </c>
      <c r="U21">
        <v>3.8600000000000001E-3</v>
      </c>
      <c r="V21">
        <v>5.7400000000000003E-3</v>
      </c>
      <c r="W21">
        <v>4.7000000000000002E-3</v>
      </c>
      <c r="X21">
        <v>4.1200000000000004E-3</v>
      </c>
      <c r="Y21">
        <v>6.13E-3</v>
      </c>
      <c r="Z21">
        <v>4.0800000000000003E-3</v>
      </c>
      <c r="AA21">
        <v>0</v>
      </c>
    </row>
    <row r="22" spans="1:27" x14ac:dyDescent="0.25">
      <c r="A22">
        <v>21.805209999999999</v>
      </c>
      <c r="B22">
        <v>25.048439999999999</v>
      </c>
      <c r="C22">
        <v>21.327909999999999</v>
      </c>
      <c r="D22">
        <v>20.967610000000001</v>
      </c>
      <c r="E22">
        <v>25.116540000000001</v>
      </c>
      <c r="F22">
        <v>7.6090000000000005E-2</v>
      </c>
      <c r="G22">
        <v>0</v>
      </c>
      <c r="H22">
        <v>0.13804</v>
      </c>
      <c r="I22">
        <v>0.14835999999999999</v>
      </c>
      <c r="J22">
        <v>0.10274999999999999</v>
      </c>
      <c r="K22">
        <v>-6.4159999999999995E-2</v>
      </c>
      <c r="L22">
        <v>0.75195000000000001</v>
      </c>
      <c r="M22">
        <v>2.9270000000000001E-2</v>
      </c>
      <c r="N22">
        <v>0.11466999999999999</v>
      </c>
      <c r="O22">
        <v>43.785899999999998</v>
      </c>
      <c r="P22">
        <v>40.741779999999999</v>
      </c>
      <c r="Q22">
        <v>699.81602999999996</v>
      </c>
      <c r="R22">
        <v>471.67665</v>
      </c>
      <c r="S22" t="s">
        <v>27</v>
      </c>
      <c r="T22" t="e" cm="1">
        <f t="array" ref="T22">-Inf</f>
        <v>#NAME?</v>
      </c>
      <c r="U22">
        <v>3.8500000000000001E-3</v>
      </c>
      <c r="V22">
        <v>5.7499999999999999E-3</v>
      </c>
      <c r="W22">
        <v>4.6899999999999997E-3</v>
      </c>
      <c r="X22">
        <v>4.1399999999999996E-3</v>
      </c>
      <c r="Y22">
        <v>6.1500000000000001E-3</v>
      </c>
      <c r="Z22">
        <v>4.0800000000000003E-3</v>
      </c>
      <c r="AA22">
        <v>0</v>
      </c>
    </row>
    <row r="23" spans="1:27" x14ac:dyDescent="0.25">
      <c r="A23">
        <v>22.806560000000001</v>
      </c>
      <c r="B23">
        <v>25.046720000000001</v>
      </c>
      <c r="C23">
        <v>21.32816</v>
      </c>
      <c r="D23">
        <v>20.967179999999999</v>
      </c>
      <c r="E23">
        <v>25.116910000000001</v>
      </c>
      <c r="F23">
        <v>7.6139999999999999E-2</v>
      </c>
      <c r="G23">
        <v>0</v>
      </c>
      <c r="H23">
        <v>0.13702</v>
      </c>
      <c r="I23">
        <v>0.14721999999999999</v>
      </c>
      <c r="J23">
        <v>8.9980000000000004E-2</v>
      </c>
      <c r="K23">
        <v>-6.4949999999999994E-2</v>
      </c>
      <c r="L23">
        <v>0.74602999999999997</v>
      </c>
      <c r="M23">
        <v>2.6419999999999999E-2</v>
      </c>
      <c r="N23">
        <v>0.11497</v>
      </c>
      <c r="O23">
        <v>43.44961</v>
      </c>
      <c r="P23">
        <v>40.44115</v>
      </c>
      <c r="Q23">
        <v>612.78387999999995</v>
      </c>
      <c r="R23">
        <v>471.98802000000001</v>
      </c>
      <c r="S23" t="s">
        <v>27</v>
      </c>
      <c r="T23" t="e" cm="1">
        <f t="array" ref="T23">-Inf</f>
        <v>#NAME?</v>
      </c>
      <c r="U23">
        <v>3.8500000000000001E-3</v>
      </c>
      <c r="V23">
        <v>5.7400000000000003E-3</v>
      </c>
      <c r="W23">
        <v>4.6800000000000001E-3</v>
      </c>
      <c r="X23">
        <v>4.1200000000000004E-3</v>
      </c>
      <c r="Y23">
        <v>6.13E-3</v>
      </c>
      <c r="Z23">
        <v>4.0800000000000003E-3</v>
      </c>
      <c r="AA23">
        <v>0</v>
      </c>
    </row>
    <row r="24" spans="1:27" x14ac:dyDescent="0.25">
      <c r="A24">
        <v>23.808879999999998</v>
      </c>
      <c r="B24">
        <v>25.046749999999999</v>
      </c>
      <c r="C24">
        <v>21.32761</v>
      </c>
      <c r="D24">
        <v>20.966909999999999</v>
      </c>
      <c r="E24">
        <v>25.11683</v>
      </c>
      <c r="F24">
        <v>7.5730000000000006E-2</v>
      </c>
      <c r="G24">
        <v>0</v>
      </c>
      <c r="H24">
        <v>0.13672999999999999</v>
      </c>
      <c r="I24">
        <v>0.14979999999999999</v>
      </c>
      <c r="J24">
        <v>9.0300000000000005E-2</v>
      </c>
      <c r="K24">
        <v>-6.6320000000000004E-2</v>
      </c>
      <c r="L24">
        <v>0.74707999999999997</v>
      </c>
      <c r="M24">
        <v>2.647E-2</v>
      </c>
      <c r="N24">
        <v>0.11427</v>
      </c>
      <c r="O24">
        <v>44.212009999999999</v>
      </c>
      <c r="P24">
        <v>40.352899999999998</v>
      </c>
      <c r="Q24">
        <v>615.00630999999998</v>
      </c>
      <c r="R24">
        <v>469.48750000000001</v>
      </c>
      <c r="S24" t="s">
        <v>27</v>
      </c>
      <c r="T24" t="e" cm="1">
        <f t="array" ref="T24">-Inf</f>
        <v>#NAME?</v>
      </c>
      <c r="U24">
        <v>3.8500000000000001E-3</v>
      </c>
      <c r="V24">
        <v>5.7400000000000003E-3</v>
      </c>
      <c r="W24">
        <v>4.7000000000000002E-3</v>
      </c>
      <c r="X24">
        <v>4.1200000000000004E-3</v>
      </c>
      <c r="Y24">
        <v>6.13E-3</v>
      </c>
      <c r="Z24">
        <v>4.0800000000000003E-3</v>
      </c>
      <c r="AA24">
        <v>0</v>
      </c>
    </row>
    <row r="25" spans="1:27" x14ac:dyDescent="0.25">
      <c r="A25">
        <v>24.812159999999999</v>
      </c>
      <c r="B25">
        <v>25.047429999999999</v>
      </c>
      <c r="C25">
        <v>21.328040000000001</v>
      </c>
      <c r="D25">
        <v>20.96772</v>
      </c>
      <c r="E25">
        <v>25.11787</v>
      </c>
      <c r="F25">
        <v>7.6119999999999993E-2</v>
      </c>
      <c r="G25">
        <v>0</v>
      </c>
      <c r="H25">
        <v>0.13453999999999999</v>
      </c>
      <c r="I25">
        <v>0.14585999999999999</v>
      </c>
      <c r="J25">
        <v>9.0310000000000001E-2</v>
      </c>
      <c r="K25">
        <v>-6.3079999999999997E-2</v>
      </c>
      <c r="L25">
        <v>0.74548999999999999</v>
      </c>
      <c r="M25">
        <v>2.6610000000000002E-2</v>
      </c>
      <c r="N25">
        <v>0.11473</v>
      </c>
      <c r="O25">
        <v>43.04871</v>
      </c>
      <c r="P25">
        <v>39.707810000000002</v>
      </c>
      <c r="Q25">
        <v>615.09205999999995</v>
      </c>
      <c r="R25">
        <v>471.87340999999998</v>
      </c>
      <c r="S25" t="s">
        <v>27</v>
      </c>
      <c r="T25" t="e" cm="1">
        <f t="array" ref="T25">-Inf</f>
        <v>#NAME?</v>
      </c>
      <c r="U25">
        <v>3.8600000000000001E-3</v>
      </c>
      <c r="V25">
        <v>5.7400000000000003E-3</v>
      </c>
      <c r="W25">
        <v>4.6800000000000001E-3</v>
      </c>
      <c r="X25">
        <v>4.1200000000000004E-3</v>
      </c>
      <c r="Y25">
        <v>6.1000000000000004E-3</v>
      </c>
      <c r="Z25">
        <v>4.0800000000000003E-3</v>
      </c>
      <c r="AA25">
        <v>0</v>
      </c>
    </row>
    <row r="26" spans="1:27" x14ac:dyDescent="0.25">
      <c r="A26">
        <v>25.81249</v>
      </c>
      <c r="B26">
        <v>25.049009999999999</v>
      </c>
      <c r="C26">
        <v>21.327750000000002</v>
      </c>
      <c r="D26">
        <v>20.967310000000001</v>
      </c>
      <c r="E26">
        <v>25.118230000000001</v>
      </c>
      <c r="F26">
        <v>7.5730000000000006E-2</v>
      </c>
      <c r="G26">
        <v>0</v>
      </c>
      <c r="H26">
        <v>0.13450000000000001</v>
      </c>
      <c r="I26">
        <v>0.14823</v>
      </c>
      <c r="J26">
        <v>8.4470000000000003E-2</v>
      </c>
      <c r="K26">
        <v>-6.2230000000000001E-2</v>
      </c>
      <c r="L26">
        <v>0.74224000000000001</v>
      </c>
      <c r="M26">
        <v>2.4459999999999999E-2</v>
      </c>
      <c r="N26">
        <v>0.11418</v>
      </c>
      <c r="O26">
        <v>43.747860000000003</v>
      </c>
      <c r="P26">
        <v>39.697560000000003</v>
      </c>
      <c r="Q26">
        <v>575.33645999999999</v>
      </c>
      <c r="R26">
        <v>469.46422999999999</v>
      </c>
      <c r="S26" t="s">
        <v>27</v>
      </c>
      <c r="T26" t="e" cm="1">
        <f t="array" ref="T26">-Inf</f>
        <v>#NAME?</v>
      </c>
      <c r="U26">
        <v>3.8600000000000001E-3</v>
      </c>
      <c r="V26">
        <v>5.7299999999999999E-3</v>
      </c>
      <c r="W26">
        <v>4.6899999999999997E-3</v>
      </c>
      <c r="X26">
        <v>4.1099999999999999E-3</v>
      </c>
      <c r="Y26">
        <v>6.1000000000000004E-3</v>
      </c>
      <c r="Z26">
        <v>4.0800000000000003E-3</v>
      </c>
      <c r="AA26">
        <v>0</v>
      </c>
    </row>
    <row r="27" spans="1:27" x14ac:dyDescent="0.25">
      <c r="A27">
        <v>26.815799999999999</v>
      </c>
      <c r="B27">
        <v>25.049130000000002</v>
      </c>
      <c r="C27">
        <v>21.328499999999998</v>
      </c>
      <c r="D27">
        <v>20.966919999999998</v>
      </c>
      <c r="E27">
        <v>25.116299999999999</v>
      </c>
      <c r="F27">
        <v>7.6109999999999997E-2</v>
      </c>
      <c r="G27">
        <v>0</v>
      </c>
      <c r="H27">
        <v>0.13403000000000001</v>
      </c>
      <c r="I27">
        <v>0.14818999999999999</v>
      </c>
      <c r="J27">
        <v>8.591E-2</v>
      </c>
      <c r="K27">
        <v>-6.4100000000000004E-2</v>
      </c>
      <c r="L27">
        <v>0.74541000000000002</v>
      </c>
      <c r="M27">
        <v>2.4140000000000002E-2</v>
      </c>
      <c r="N27">
        <v>0.11512</v>
      </c>
      <c r="O27">
        <v>43.737670000000001</v>
      </c>
      <c r="P27">
        <v>39.557830000000003</v>
      </c>
      <c r="Q27">
        <v>585.13157999999999</v>
      </c>
      <c r="R27">
        <v>471.83469000000002</v>
      </c>
      <c r="S27" t="s">
        <v>27</v>
      </c>
      <c r="T27" t="e" cm="1">
        <f t="array" ref="T27">-Inf</f>
        <v>#NAME?</v>
      </c>
      <c r="U27">
        <v>3.8500000000000001E-3</v>
      </c>
      <c r="V27">
        <v>5.7400000000000003E-3</v>
      </c>
      <c r="W27">
        <v>4.6899999999999997E-3</v>
      </c>
      <c r="X27">
        <v>4.1099999999999999E-3</v>
      </c>
      <c r="Y27">
        <v>6.0899999999999999E-3</v>
      </c>
      <c r="Z27">
        <v>4.0800000000000003E-3</v>
      </c>
      <c r="AA27">
        <v>0</v>
      </c>
    </row>
    <row r="28" spans="1:27" x14ac:dyDescent="0.25">
      <c r="A28">
        <v>27.81812</v>
      </c>
      <c r="B28">
        <v>25.050799999999999</v>
      </c>
      <c r="C28">
        <v>21.327839999999998</v>
      </c>
      <c r="D28">
        <v>20.96771</v>
      </c>
      <c r="E28">
        <v>25.116</v>
      </c>
      <c r="F28">
        <v>7.6880000000000004E-2</v>
      </c>
      <c r="G28">
        <v>0</v>
      </c>
      <c r="H28">
        <v>0.13444999999999999</v>
      </c>
      <c r="I28">
        <v>0.14857999999999999</v>
      </c>
      <c r="J28">
        <v>9.1170000000000001E-2</v>
      </c>
      <c r="K28">
        <v>-6.139E-2</v>
      </c>
      <c r="L28">
        <v>0.74748000000000003</v>
      </c>
      <c r="M28">
        <v>2.487E-2</v>
      </c>
      <c r="N28">
        <v>0.11582000000000001</v>
      </c>
      <c r="O28">
        <v>43.850790000000003</v>
      </c>
      <c r="P28">
        <v>39.680050000000001</v>
      </c>
      <c r="Q28">
        <v>620.94101000000001</v>
      </c>
      <c r="R28">
        <v>476.59904</v>
      </c>
      <c r="S28" t="s">
        <v>27</v>
      </c>
      <c r="T28" t="e" cm="1">
        <f t="array" ref="T28">-Inf</f>
        <v>#NAME?</v>
      </c>
      <c r="U28">
        <v>3.8600000000000001E-3</v>
      </c>
      <c r="V28">
        <v>5.7400000000000003E-3</v>
      </c>
      <c r="W28">
        <v>4.6899999999999997E-3</v>
      </c>
      <c r="X28">
        <v>4.1200000000000004E-3</v>
      </c>
      <c r="Y28">
        <v>6.0899999999999999E-3</v>
      </c>
      <c r="Z28">
        <v>4.0899999999999999E-3</v>
      </c>
      <c r="AA28">
        <v>0</v>
      </c>
    </row>
    <row r="29" spans="1:27" x14ac:dyDescent="0.25">
      <c r="A29">
        <v>28.81944</v>
      </c>
      <c r="B29">
        <v>25.05029</v>
      </c>
      <c r="C29">
        <v>21.32743</v>
      </c>
      <c r="D29">
        <v>20.96698</v>
      </c>
      <c r="E29">
        <v>25.115770000000001</v>
      </c>
      <c r="F29">
        <v>7.5499999999999998E-2</v>
      </c>
      <c r="G29">
        <v>0</v>
      </c>
      <c r="H29">
        <v>0.13703000000000001</v>
      </c>
      <c r="I29">
        <v>0.15</v>
      </c>
      <c r="J29">
        <v>8.6679999999999993E-2</v>
      </c>
      <c r="K29">
        <v>-6.3630000000000006E-2</v>
      </c>
      <c r="L29">
        <v>0.74634999999999996</v>
      </c>
      <c r="M29">
        <v>2.3740000000000001E-2</v>
      </c>
      <c r="N29">
        <v>0.11384</v>
      </c>
      <c r="O29">
        <v>44.271329999999999</v>
      </c>
      <c r="P29">
        <v>40.442959999999999</v>
      </c>
      <c r="Q29">
        <v>590.33928000000003</v>
      </c>
      <c r="R29">
        <v>468.05434000000002</v>
      </c>
      <c r="S29" t="s">
        <v>27</v>
      </c>
      <c r="T29" t="e" cm="1">
        <f t="array" ref="T29">-Inf</f>
        <v>#NAME?</v>
      </c>
      <c r="U29">
        <v>3.8500000000000001E-3</v>
      </c>
      <c r="V29">
        <v>5.7400000000000003E-3</v>
      </c>
      <c r="W29">
        <v>4.7000000000000002E-3</v>
      </c>
      <c r="X29">
        <v>4.1099999999999999E-3</v>
      </c>
      <c r="Y29">
        <v>6.13E-3</v>
      </c>
      <c r="Z29">
        <v>4.0800000000000003E-3</v>
      </c>
      <c r="AA29">
        <v>0</v>
      </c>
    </row>
    <row r="30" spans="1:27" x14ac:dyDescent="0.25">
      <c r="A30">
        <v>29.822759999999999</v>
      </c>
      <c r="B30">
        <v>25.04824</v>
      </c>
      <c r="C30">
        <v>21.3277</v>
      </c>
      <c r="D30">
        <v>20.96651</v>
      </c>
      <c r="E30">
        <v>25.115179999999999</v>
      </c>
      <c r="F30">
        <v>7.6009999999999994E-2</v>
      </c>
      <c r="G30">
        <v>0</v>
      </c>
      <c r="H30">
        <v>0.13694999999999999</v>
      </c>
      <c r="I30">
        <v>0.14849000000000001</v>
      </c>
      <c r="J30">
        <v>9.8780000000000007E-2</v>
      </c>
      <c r="K30">
        <v>-6.182E-2</v>
      </c>
      <c r="L30">
        <v>0.74634</v>
      </c>
      <c r="M30">
        <v>2.7660000000000001E-2</v>
      </c>
      <c r="N30">
        <v>0.11484999999999999</v>
      </c>
      <c r="O30">
        <v>43.824370000000002</v>
      </c>
      <c r="P30">
        <v>40.417839999999998</v>
      </c>
      <c r="Q30">
        <v>672.73325</v>
      </c>
      <c r="R30">
        <v>471.20487000000003</v>
      </c>
      <c r="S30" t="s">
        <v>27</v>
      </c>
      <c r="T30" t="e" cm="1">
        <f t="array" ref="T30">-Inf</f>
        <v>#NAME?</v>
      </c>
      <c r="U30">
        <v>3.8600000000000001E-3</v>
      </c>
      <c r="V30">
        <v>5.7400000000000003E-3</v>
      </c>
      <c r="W30">
        <v>4.6899999999999997E-3</v>
      </c>
      <c r="X30">
        <v>4.13E-3</v>
      </c>
      <c r="Y30">
        <v>6.13E-3</v>
      </c>
      <c r="Z30">
        <v>4.0800000000000003E-3</v>
      </c>
      <c r="AA30">
        <v>0</v>
      </c>
    </row>
    <row r="31" spans="1:27" x14ac:dyDescent="0.25">
      <c r="A31">
        <v>30.825109999999999</v>
      </c>
      <c r="B31">
        <v>25.047419999999999</v>
      </c>
      <c r="C31">
        <v>21.32771</v>
      </c>
      <c r="D31">
        <v>20.96707</v>
      </c>
      <c r="E31">
        <v>25.116910000000001</v>
      </c>
      <c r="F31">
        <v>7.5660000000000005E-2</v>
      </c>
      <c r="G31">
        <v>0</v>
      </c>
      <c r="H31">
        <v>0.13647000000000001</v>
      </c>
      <c r="I31">
        <v>0.14860000000000001</v>
      </c>
      <c r="J31">
        <v>8.5400000000000004E-2</v>
      </c>
      <c r="K31">
        <v>-6.0269999999999997E-2</v>
      </c>
      <c r="L31">
        <v>0.74511000000000005</v>
      </c>
      <c r="M31">
        <v>2.4819999999999998E-2</v>
      </c>
      <c r="N31">
        <v>0.11414000000000001</v>
      </c>
      <c r="O31">
        <v>43.856169999999999</v>
      </c>
      <c r="P31">
        <v>40.27628</v>
      </c>
      <c r="Q31">
        <v>581.60077000000001</v>
      </c>
      <c r="R31">
        <v>469.02913999999998</v>
      </c>
      <c r="S31" t="s">
        <v>27</v>
      </c>
      <c r="T31" t="e" cm="1">
        <f t="array" ref="T31">-Inf</f>
        <v>#NAME?</v>
      </c>
      <c r="U31">
        <v>3.8600000000000001E-3</v>
      </c>
      <c r="V31">
        <v>5.7400000000000003E-3</v>
      </c>
      <c r="W31">
        <v>4.6899999999999997E-3</v>
      </c>
      <c r="X31">
        <v>4.1099999999999999E-3</v>
      </c>
      <c r="Y31">
        <v>6.13E-3</v>
      </c>
      <c r="Z31">
        <v>4.0800000000000003E-3</v>
      </c>
      <c r="AA31">
        <v>0</v>
      </c>
    </row>
    <row r="32" spans="1:27" x14ac:dyDescent="0.25">
      <c r="A32">
        <v>31.826429999999998</v>
      </c>
      <c r="B32">
        <v>25.046900000000001</v>
      </c>
      <c r="C32">
        <v>21.327829999999999</v>
      </c>
      <c r="D32">
        <v>20.968489999999999</v>
      </c>
      <c r="E32">
        <v>25.116980000000002</v>
      </c>
      <c r="F32">
        <v>7.5490000000000002E-2</v>
      </c>
      <c r="G32">
        <v>0</v>
      </c>
      <c r="H32">
        <v>0.13766</v>
      </c>
      <c r="I32">
        <v>0.14990000000000001</v>
      </c>
      <c r="J32">
        <v>8.9719999999999994E-2</v>
      </c>
      <c r="K32">
        <v>-6.3530000000000003E-2</v>
      </c>
      <c r="L32">
        <v>0.74724999999999997</v>
      </c>
      <c r="M32">
        <v>2.63E-2</v>
      </c>
      <c r="N32">
        <v>0.11348</v>
      </c>
      <c r="O32">
        <v>44.240940000000002</v>
      </c>
      <c r="P32">
        <v>40.627540000000003</v>
      </c>
      <c r="Q32">
        <v>611.02344000000005</v>
      </c>
      <c r="R32">
        <v>468.00680999999997</v>
      </c>
      <c r="S32" t="s">
        <v>27</v>
      </c>
      <c r="T32" t="e" cm="1">
        <f t="array" ref="T32">-Inf</f>
        <v>#NAME?</v>
      </c>
      <c r="U32">
        <v>3.8500000000000001E-3</v>
      </c>
      <c r="V32">
        <v>5.7400000000000003E-3</v>
      </c>
      <c r="W32">
        <v>4.7000000000000002E-3</v>
      </c>
      <c r="X32">
        <v>4.1200000000000004E-3</v>
      </c>
      <c r="Y32">
        <v>6.1399999999999996E-3</v>
      </c>
      <c r="Z32">
        <v>4.0800000000000003E-3</v>
      </c>
      <c r="AA32">
        <v>0</v>
      </c>
    </row>
    <row r="33" spans="1:27" x14ac:dyDescent="0.25">
      <c r="A33">
        <v>32.828710000000001</v>
      </c>
      <c r="B33">
        <v>25.04646</v>
      </c>
      <c r="C33">
        <v>21.327639999999999</v>
      </c>
      <c r="D33">
        <v>20.96819</v>
      </c>
      <c r="E33">
        <v>25.117629999999998</v>
      </c>
      <c r="F33">
        <v>7.4060000000000001E-2</v>
      </c>
      <c r="G33">
        <v>0</v>
      </c>
      <c r="H33">
        <v>0.1361</v>
      </c>
      <c r="I33">
        <v>0.14976</v>
      </c>
      <c r="J33">
        <v>8.0199999999999994E-2</v>
      </c>
      <c r="K33">
        <v>-6.0060000000000002E-2</v>
      </c>
      <c r="L33">
        <v>0.74661</v>
      </c>
      <c r="M33">
        <v>2.3879999999999998E-2</v>
      </c>
      <c r="N33">
        <v>0.11135</v>
      </c>
      <c r="O33">
        <v>44.199910000000003</v>
      </c>
      <c r="P33">
        <v>40.168300000000002</v>
      </c>
      <c r="Q33">
        <v>546.18664999999999</v>
      </c>
      <c r="R33">
        <v>459.09190999999998</v>
      </c>
      <c r="S33" t="s">
        <v>27</v>
      </c>
      <c r="T33" t="e" cm="1">
        <f t="array" ref="T33">-Inf</f>
        <v>#NAME?</v>
      </c>
      <c r="U33">
        <v>3.8600000000000001E-3</v>
      </c>
      <c r="V33">
        <v>5.7400000000000003E-3</v>
      </c>
      <c r="W33">
        <v>4.6899999999999997E-3</v>
      </c>
      <c r="X33">
        <v>4.1099999999999999E-3</v>
      </c>
      <c r="Y33">
        <v>6.1199999999999996E-3</v>
      </c>
      <c r="Z33">
        <v>4.0800000000000003E-3</v>
      </c>
      <c r="AA33">
        <v>0</v>
      </c>
    </row>
    <row r="34" spans="1:27" x14ac:dyDescent="0.25">
      <c r="A34">
        <v>33.832030000000003</v>
      </c>
      <c r="B34">
        <v>25.046520000000001</v>
      </c>
      <c r="C34">
        <v>21.327970000000001</v>
      </c>
      <c r="D34">
        <v>20.96771</v>
      </c>
      <c r="E34">
        <v>25.115739999999999</v>
      </c>
      <c r="F34">
        <v>7.3870000000000005E-2</v>
      </c>
      <c r="G34">
        <v>0</v>
      </c>
      <c r="H34">
        <v>0.13682</v>
      </c>
      <c r="I34">
        <v>0.14949999999999999</v>
      </c>
      <c r="J34">
        <v>7.8609999999999999E-2</v>
      </c>
      <c r="K34">
        <v>-6.3780000000000003E-2</v>
      </c>
      <c r="L34">
        <v>0.74297999999999997</v>
      </c>
      <c r="M34">
        <v>2.2759999999999999E-2</v>
      </c>
      <c r="N34">
        <v>0.11133</v>
      </c>
      <c r="O34">
        <v>44.122720000000001</v>
      </c>
      <c r="P34">
        <v>40.380899999999997</v>
      </c>
      <c r="Q34">
        <v>535.36086999999998</v>
      </c>
      <c r="R34">
        <v>457.96186999999998</v>
      </c>
      <c r="S34" t="s">
        <v>27</v>
      </c>
      <c r="T34" t="e" cm="1">
        <f t="array" ref="T34">-Inf</f>
        <v>#NAME?</v>
      </c>
      <c r="U34">
        <v>3.8500000000000001E-3</v>
      </c>
      <c r="V34">
        <v>5.7299999999999999E-3</v>
      </c>
      <c r="W34">
        <v>4.6899999999999997E-3</v>
      </c>
      <c r="X34">
        <v>4.1000000000000003E-3</v>
      </c>
      <c r="Y34">
        <v>6.13E-3</v>
      </c>
      <c r="Z34">
        <v>4.0800000000000003E-3</v>
      </c>
      <c r="AA34">
        <v>0</v>
      </c>
    </row>
    <row r="35" spans="1:27" x14ac:dyDescent="0.25">
      <c r="A35">
        <v>34.835349999999998</v>
      </c>
      <c r="B35">
        <v>25.04805</v>
      </c>
      <c r="C35">
        <v>21.32836</v>
      </c>
      <c r="D35">
        <v>20.96773</v>
      </c>
      <c r="E35">
        <v>25.11459</v>
      </c>
      <c r="F35">
        <v>7.4249999999999997E-2</v>
      </c>
      <c r="G35">
        <v>0</v>
      </c>
      <c r="H35">
        <v>0.13644000000000001</v>
      </c>
      <c r="I35">
        <v>0.14913999999999999</v>
      </c>
      <c r="J35">
        <v>8.6199999999999999E-2</v>
      </c>
      <c r="K35">
        <v>-6.3060000000000005E-2</v>
      </c>
      <c r="L35">
        <v>0.74634999999999996</v>
      </c>
      <c r="M35">
        <v>2.3990000000000001E-2</v>
      </c>
      <c r="N35">
        <v>0.11201</v>
      </c>
      <c r="O35">
        <v>44.017530000000001</v>
      </c>
      <c r="P35">
        <v>40.267580000000002</v>
      </c>
      <c r="Q35">
        <v>587.06086000000005</v>
      </c>
      <c r="R35">
        <v>460.31966999999997</v>
      </c>
      <c r="S35" t="s">
        <v>27</v>
      </c>
      <c r="T35" t="e" cm="1">
        <f t="array" ref="T35">-Inf</f>
        <v>#NAME?</v>
      </c>
      <c r="U35">
        <v>3.8600000000000001E-3</v>
      </c>
      <c r="V35">
        <v>5.7400000000000003E-3</v>
      </c>
      <c r="W35">
        <v>4.6899999999999997E-3</v>
      </c>
      <c r="X35">
        <v>4.1099999999999999E-3</v>
      </c>
      <c r="Y35">
        <v>6.13E-3</v>
      </c>
      <c r="Z35">
        <v>4.0800000000000003E-3</v>
      </c>
      <c r="AA35">
        <v>0</v>
      </c>
    </row>
    <row r="36" spans="1:27" x14ac:dyDescent="0.25">
      <c r="A36">
        <v>35.83567</v>
      </c>
      <c r="B36">
        <v>25.048539999999999</v>
      </c>
      <c r="C36">
        <v>21.32854</v>
      </c>
      <c r="D36">
        <v>20.967639999999999</v>
      </c>
      <c r="E36">
        <v>25.113489999999999</v>
      </c>
      <c r="F36">
        <v>7.4270000000000003E-2</v>
      </c>
      <c r="G36">
        <v>0</v>
      </c>
      <c r="H36">
        <v>0.13367999999999999</v>
      </c>
      <c r="I36">
        <v>0.14828</v>
      </c>
      <c r="J36">
        <v>8.7230000000000002E-2</v>
      </c>
      <c r="K36">
        <v>-6.4420000000000005E-2</v>
      </c>
      <c r="L36">
        <v>0.74417</v>
      </c>
      <c r="M36">
        <v>2.3699999999999999E-2</v>
      </c>
      <c r="N36">
        <v>0.11212</v>
      </c>
      <c r="O36">
        <v>43.76285</v>
      </c>
      <c r="P36">
        <v>39.454009999999997</v>
      </c>
      <c r="Q36">
        <v>594.10083999999995</v>
      </c>
      <c r="R36">
        <v>460.40857999999997</v>
      </c>
      <c r="S36" t="s">
        <v>27</v>
      </c>
      <c r="T36" t="e" cm="1">
        <f t="array" ref="T36">-Inf</f>
        <v>#NAME?</v>
      </c>
      <c r="U36">
        <v>3.8500000000000001E-3</v>
      </c>
      <c r="V36">
        <v>5.7400000000000003E-3</v>
      </c>
      <c r="W36">
        <v>4.6899999999999997E-3</v>
      </c>
      <c r="X36">
        <v>4.1200000000000004E-3</v>
      </c>
      <c r="Y36">
        <v>6.0800000000000003E-3</v>
      </c>
      <c r="Z36">
        <v>4.0800000000000003E-3</v>
      </c>
      <c r="AA36">
        <v>0</v>
      </c>
    </row>
    <row r="37" spans="1:27" x14ac:dyDescent="0.25">
      <c r="A37">
        <v>36.838979999999999</v>
      </c>
      <c r="B37">
        <v>25.047940000000001</v>
      </c>
      <c r="C37">
        <v>21.328410000000002</v>
      </c>
      <c r="D37">
        <v>20.968240000000002</v>
      </c>
      <c r="E37">
        <v>25.11393</v>
      </c>
      <c r="F37">
        <v>7.4569999999999997E-2</v>
      </c>
      <c r="G37">
        <v>0</v>
      </c>
      <c r="H37">
        <v>0.13461000000000001</v>
      </c>
      <c r="I37">
        <v>0.14716000000000001</v>
      </c>
      <c r="J37">
        <v>8.4470000000000003E-2</v>
      </c>
      <c r="K37">
        <v>-6.386E-2</v>
      </c>
      <c r="L37">
        <v>0.74573999999999996</v>
      </c>
      <c r="M37">
        <v>2.332E-2</v>
      </c>
      <c r="N37">
        <v>0.11235000000000001</v>
      </c>
      <c r="O37">
        <v>43.433489999999999</v>
      </c>
      <c r="P37">
        <v>39.728230000000003</v>
      </c>
      <c r="Q37">
        <v>575.25649999999996</v>
      </c>
      <c r="R37">
        <v>462.27850000000001</v>
      </c>
      <c r="S37" t="s">
        <v>27</v>
      </c>
      <c r="T37" t="e" cm="1">
        <f t="array" ref="T37">-Inf</f>
        <v>#NAME?</v>
      </c>
      <c r="U37">
        <v>3.8500000000000001E-3</v>
      </c>
      <c r="V37">
        <v>5.7400000000000003E-3</v>
      </c>
      <c r="W37">
        <v>4.6800000000000001E-3</v>
      </c>
      <c r="X37">
        <v>4.1099999999999999E-3</v>
      </c>
      <c r="Y37">
        <v>6.1000000000000004E-3</v>
      </c>
      <c r="Z37">
        <v>4.0800000000000003E-3</v>
      </c>
      <c r="AA37">
        <v>0</v>
      </c>
    </row>
    <row r="38" spans="1:27" x14ac:dyDescent="0.25">
      <c r="A38">
        <v>37.842300000000002</v>
      </c>
      <c r="B38">
        <v>25.04729</v>
      </c>
      <c r="C38">
        <v>21.32799</v>
      </c>
      <c r="D38">
        <v>20.967610000000001</v>
      </c>
      <c r="E38">
        <v>25.112380000000002</v>
      </c>
      <c r="F38">
        <v>7.5020000000000003E-2</v>
      </c>
      <c r="G38">
        <v>0</v>
      </c>
      <c r="H38">
        <v>0.13542999999999999</v>
      </c>
      <c r="I38">
        <v>0.14821000000000001</v>
      </c>
      <c r="J38">
        <v>9.0529999999999999E-2</v>
      </c>
      <c r="K38">
        <v>-6.5110000000000001E-2</v>
      </c>
      <c r="L38">
        <v>0.75017</v>
      </c>
      <c r="M38">
        <v>2.4649999999999998E-2</v>
      </c>
      <c r="N38">
        <v>0.11309</v>
      </c>
      <c r="O38">
        <v>43.74183</v>
      </c>
      <c r="P38">
        <v>39.970730000000003</v>
      </c>
      <c r="Q38">
        <v>616.53569000000005</v>
      </c>
      <c r="R38">
        <v>465.05842999999999</v>
      </c>
      <c r="S38" t="s">
        <v>27</v>
      </c>
      <c r="T38" t="e" cm="1">
        <f t="array" ref="T38">-Inf</f>
        <v>#NAME?</v>
      </c>
      <c r="U38">
        <v>3.8500000000000001E-3</v>
      </c>
      <c r="V38">
        <v>5.7499999999999999E-3</v>
      </c>
      <c r="W38">
        <v>4.6899999999999997E-3</v>
      </c>
      <c r="X38">
        <v>4.1200000000000004E-3</v>
      </c>
      <c r="Y38">
        <v>6.11E-3</v>
      </c>
      <c r="Z38">
        <v>4.0800000000000003E-3</v>
      </c>
      <c r="AA38">
        <v>0</v>
      </c>
    </row>
    <row r="39" spans="1:27" x14ac:dyDescent="0.25">
      <c r="A39">
        <v>38.843809999999998</v>
      </c>
      <c r="B39">
        <v>25.046669999999999</v>
      </c>
      <c r="C39">
        <v>21.32809</v>
      </c>
      <c r="D39">
        <v>20.967970000000001</v>
      </c>
      <c r="E39">
        <v>25.113309999999998</v>
      </c>
      <c r="F39">
        <v>7.5450000000000003E-2</v>
      </c>
      <c r="G39">
        <v>0</v>
      </c>
      <c r="H39">
        <v>0.13585</v>
      </c>
      <c r="I39">
        <v>0.14876</v>
      </c>
      <c r="J39">
        <v>9.2109999999999997E-2</v>
      </c>
      <c r="K39">
        <v>-6.055E-2</v>
      </c>
      <c r="L39">
        <v>0.74763999999999997</v>
      </c>
      <c r="M39">
        <v>2.5680000000000001E-2</v>
      </c>
      <c r="N39">
        <v>0.11365</v>
      </c>
      <c r="O39">
        <v>43.905160000000002</v>
      </c>
      <c r="P39">
        <v>40.095350000000003</v>
      </c>
      <c r="Q39">
        <v>627.30492000000004</v>
      </c>
      <c r="R39">
        <v>467.72077999999999</v>
      </c>
      <c r="S39" t="s">
        <v>27</v>
      </c>
      <c r="T39" t="e" cm="1">
        <f t="array" ref="T39">-Inf</f>
        <v>#NAME?</v>
      </c>
      <c r="U39">
        <v>3.8600000000000001E-3</v>
      </c>
      <c r="V39">
        <v>5.7400000000000003E-3</v>
      </c>
      <c r="W39">
        <v>4.6899999999999997E-3</v>
      </c>
      <c r="X39">
        <v>4.1200000000000004E-3</v>
      </c>
      <c r="Y39">
        <v>6.1199999999999996E-3</v>
      </c>
      <c r="Z39">
        <v>4.0800000000000003E-3</v>
      </c>
      <c r="AA39">
        <v>0</v>
      </c>
    </row>
    <row r="40" spans="1:27" x14ac:dyDescent="0.25">
      <c r="A40">
        <v>39.84713</v>
      </c>
      <c r="B40">
        <v>25.045909999999999</v>
      </c>
      <c r="C40">
        <v>21.32873</v>
      </c>
      <c r="D40">
        <v>20.968209999999999</v>
      </c>
      <c r="E40">
        <v>25.112580000000001</v>
      </c>
      <c r="F40">
        <v>7.5840000000000005E-2</v>
      </c>
      <c r="G40">
        <v>0</v>
      </c>
      <c r="H40">
        <v>0.13775000000000001</v>
      </c>
      <c r="I40">
        <v>0.15045</v>
      </c>
      <c r="J40">
        <v>8.4339999999999998E-2</v>
      </c>
      <c r="K40">
        <v>-6.5430000000000002E-2</v>
      </c>
      <c r="L40">
        <v>0.74592999999999998</v>
      </c>
      <c r="M40">
        <v>2.3519999999999999E-2</v>
      </c>
      <c r="N40">
        <v>0.11437</v>
      </c>
      <c r="O40">
        <v>44.403440000000003</v>
      </c>
      <c r="P40">
        <v>40.65466</v>
      </c>
      <c r="Q40">
        <v>574.37121999999999</v>
      </c>
      <c r="R40">
        <v>470.15118999999999</v>
      </c>
      <c r="S40" t="s">
        <v>27</v>
      </c>
      <c r="T40" t="e" cm="1">
        <f t="array" ref="T40">-Inf</f>
        <v>#NAME?</v>
      </c>
      <c r="U40">
        <v>3.8500000000000001E-3</v>
      </c>
      <c r="V40">
        <v>5.7400000000000003E-3</v>
      </c>
      <c r="W40">
        <v>4.7000000000000002E-3</v>
      </c>
      <c r="X40">
        <v>4.1099999999999999E-3</v>
      </c>
      <c r="Y40">
        <v>6.1500000000000001E-3</v>
      </c>
      <c r="Z40">
        <v>4.0800000000000003E-3</v>
      </c>
      <c r="AA40">
        <v>0</v>
      </c>
    </row>
    <row r="41" spans="1:27" x14ac:dyDescent="0.25">
      <c r="A41">
        <v>40.84845</v>
      </c>
      <c r="B41">
        <v>25.044550000000001</v>
      </c>
      <c r="C41">
        <v>21.328620000000001</v>
      </c>
      <c r="D41">
        <v>20.968029999999999</v>
      </c>
      <c r="E41">
        <v>25.11354</v>
      </c>
      <c r="F41">
        <v>7.5550000000000006E-2</v>
      </c>
      <c r="G41">
        <v>0</v>
      </c>
      <c r="H41">
        <v>0.13575999999999999</v>
      </c>
      <c r="I41">
        <v>0.14881</v>
      </c>
      <c r="J41">
        <v>8.5239999999999996E-2</v>
      </c>
      <c r="K41">
        <v>-6.2759999999999996E-2</v>
      </c>
      <c r="L41">
        <v>0.74587000000000003</v>
      </c>
      <c r="M41">
        <v>2.46E-2</v>
      </c>
      <c r="N41">
        <v>0.11396000000000001</v>
      </c>
      <c r="O41">
        <v>43.920549999999999</v>
      </c>
      <c r="P41">
        <v>40.066969999999998</v>
      </c>
      <c r="Q41">
        <v>580.46281999999997</v>
      </c>
      <c r="R41">
        <v>468.3596</v>
      </c>
      <c r="S41" t="s">
        <v>27</v>
      </c>
      <c r="T41" t="e" cm="1">
        <f t="array" ref="T41">-Inf</f>
        <v>#NAME?</v>
      </c>
      <c r="U41">
        <v>3.8600000000000001E-3</v>
      </c>
      <c r="V41">
        <v>5.7400000000000003E-3</v>
      </c>
      <c r="W41">
        <v>4.6899999999999997E-3</v>
      </c>
      <c r="X41">
        <v>4.1099999999999999E-3</v>
      </c>
      <c r="Y41">
        <v>6.11E-3</v>
      </c>
      <c r="Z41">
        <v>4.0800000000000003E-3</v>
      </c>
      <c r="AA41">
        <v>0</v>
      </c>
    </row>
    <row r="42" spans="1:27" x14ac:dyDescent="0.25">
      <c r="A42">
        <v>41.851759999999999</v>
      </c>
      <c r="B42">
        <v>25.044460000000001</v>
      </c>
      <c r="C42">
        <v>21.328520000000001</v>
      </c>
      <c r="D42">
        <v>20.96876</v>
      </c>
      <c r="E42">
        <v>25.114280000000001</v>
      </c>
      <c r="F42">
        <v>7.6289999999999997E-2</v>
      </c>
      <c r="G42">
        <v>0</v>
      </c>
      <c r="H42">
        <v>0.13730000000000001</v>
      </c>
      <c r="I42">
        <v>0.14862</v>
      </c>
      <c r="J42">
        <v>9.1999999999999998E-2</v>
      </c>
      <c r="K42">
        <v>-6.2600000000000003E-2</v>
      </c>
      <c r="L42">
        <v>0.74953999999999998</v>
      </c>
      <c r="M42">
        <v>2.6870000000000002E-2</v>
      </c>
      <c r="N42">
        <v>0.1148</v>
      </c>
      <c r="O42">
        <v>43.862749999999998</v>
      </c>
      <c r="P42">
        <v>40.521279999999997</v>
      </c>
      <c r="Q42">
        <v>626.51128000000006</v>
      </c>
      <c r="R42">
        <v>472.93659000000002</v>
      </c>
      <c r="S42" t="s">
        <v>27</v>
      </c>
      <c r="T42" t="e" cm="1">
        <f t="array" ref="T42">-Inf</f>
        <v>#NAME?</v>
      </c>
      <c r="U42">
        <v>3.8600000000000001E-3</v>
      </c>
      <c r="V42">
        <v>5.7499999999999999E-3</v>
      </c>
      <c r="W42">
        <v>4.6899999999999997E-3</v>
      </c>
      <c r="X42">
        <v>4.1200000000000004E-3</v>
      </c>
      <c r="Y42">
        <v>6.1399999999999996E-3</v>
      </c>
      <c r="Z42">
        <v>4.0899999999999999E-3</v>
      </c>
      <c r="AA42">
        <v>0</v>
      </c>
    </row>
    <row r="43" spans="1:27" x14ac:dyDescent="0.25">
      <c r="A43">
        <v>42.854080000000003</v>
      </c>
      <c r="B43">
        <v>25.044989999999999</v>
      </c>
      <c r="C43">
        <v>21.329470000000001</v>
      </c>
      <c r="D43">
        <v>20.96885</v>
      </c>
      <c r="E43">
        <v>25.11636</v>
      </c>
      <c r="F43">
        <v>7.5980000000000006E-2</v>
      </c>
      <c r="G43">
        <v>0</v>
      </c>
      <c r="H43">
        <v>0.13705999999999999</v>
      </c>
      <c r="I43">
        <v>0.14910000000000001</v>
      </c>
      <c r="J43">
        <v>8.4260000000000002E-2</v>
      </c>
      <c r="K43">
        <v>-6.3890000000000002E-2</v>
      </c>
      <c r="L43">
        <v>0.74766999999999995</v>
      </c>
      <c r="M43">
        <v>2.5159999999999998E-2</v>
      </c>
      <c r="N43">
        <v>0.11462</v>
      </c>
      <c r="O43">
        <v>44.004350000000002</v>
      </c>
      <c r="P43">
        <v>40.45055</v>
      </c>
      <c r="Q43">
        <v>573.81029000000001</v>
      </c>
      <c r="R43">
        <v>471.05734000000001</v>
      </c>
      <c r="S43" t="s">
        <v>27</v>
      </c>
      <c r="T43" t="e" cm="1">
        <f t="array" ref="T43">-Inf</f>
        <v>#NAME?</v>
      </c>
      <c r="U43">
        <v>3.8500000000000001E-3</v>
      </c>
      <c r="V43">
        <v>5.7400000000000003E-3</v>
      </c>
      <c r="W43">
        <v>4.6899999999999997E-3</v>
      </c>
      <c r="X43">
        <v>4.1099999999999999E-3</v>
      </c>
      <c r="Y43">
        <v>6.1399999999999996E-3</v>
      </c>
      <c r="Z43">
        <v>4.0800000000000003E-3</v>
      </c>
      <c r="AA43">
        <v>0</v>
      </c>
    </row>
    <row r="44" spans="1:27" x14ac:dyDescent="0.25">
      <c r="A44">
        <v>43.857399999999998</v>
      </c>
      <c r="B44">
        <v>25.043240000000001</v>
      </c>
      <c r="C44">
        <v>21.328900000000001</v>
      </c>
      <c r="D44">
        <v>20.968309999999999</v>
      </c>
      <c r="E44">
        <v>25.116579999999999</v>
      </c>
      <c r="F44">
        <v>7.5969999999999996E-2</v>
      </c>
      <c r="G44">
        <v>0</v>
      </c>
      <c r="H44">
        <v>0.13744000000000001</v>
      </c>
      <c r="I44">
        <v>0.14993999999999999</v>
      </c>
      <c r="J44">
        <v>8.4879999999999997E-2</v>
      </c>
      <c r="K44">
        <v>-6.4250000000000002E-2</v>
      </c>
      <c r="L44">
        <v>0.74785999999999997</v>
      </c>
      <c r="M44">
        <v>2.6040000000000001E-2</v>
      </c>
      <c r="N44">
        <v>0.11459</v>
      </c>
      <c r="O44">
        <v>44.254600000000003</v>
      </c>
      <c r="P44">
        <v>40.562550000000002</v>
      </c>
      <c r="Q44">
        <v>578.0539</v>
      </c>
      <c r="R44">
        <v>470.98070000000001</v>
      </c>
      <c r="S44" t="s">
        <v>27</v>
      </c>
      <c r="T44" t="e" cm="1">
        <f t="array" ref="T44">-Inf</f>
        <v>#NAME?</v>
      </c>
      <c r="U44">
        <v>3.8500000000000001E-3</v>
      </c>
      <c r="V44">
        <v>5.7400000000000003E-3</v>
      </c>
      <c r="W44">
        <v>4.7000000000000002E-3</v>
      </c>
      <c r="X44">
        <v>4.1099999999999999E-3</v>
      </c>
      <c r="Y44">
        <v>6.1399999999999996E-3</v>
      </c>
      <c r="Z44">
        <v>4.0800000000000003E-3</v>
      </c>
      <c r="AA44">
        <v>0</v>
      </c>
    </row>
    <row r="45" spans="1:27" x14ac:dyDescent="0.25">
      <c r="A45">
        <v>44.858750000000001</v>
      </c>
      <c r="B45">
        <v>25.04327</v>
      </c>
      <c r="C45">
        <v>21.329229999999999</v>
      </c>
      <c r="D45">
        <v>20.968800000000002</v>
      </c>
      <c r="E45">
        <v>25.116019999999999</v>
      </c>
      <c r="F45">
        <v>7.5550000000000006E-2</v>
      </c>
      <c r="G45">
        <v>0</v>
      </c>
      <c r="H45">
        <v>0.13758000000000001</v>
      </c>
      <c r="I45">
        <v>0.14943999999999999</v>
      </c>
      <c r="J45">
        <v>9.2410000000000006E-2</v>
      </c>
      <c r="K45">
        <v>-5.9310000000000002E-2</v>
      </c>
      <c r="L45">
        <v>0.74721000000000004</v>
      </c>
      <c r="M45">
        <v>2.8119999999999999E-2</v>
      </c>
      <c r="N45">
        <v>0.11391</v>
      </c>
      <c r="O45">
        <v>44.105060000000002</v>
      </c>
      <c r="P45">
        <v>40.606270000000002</v>
      </c>
      <c r="Q45">
        <v>629.34709999999995</v>
      </c>
      <c r="R45">
        <v>468.34773000000001</v>
      </c>
      <c r="S45" t="s">
        <v>27</v>
      </c>
      <c r="T45" t="e" cm="1">
        <f t="array" ref="T45">-Inf</f>
        <v>#NAME?</v>
      </c>
      <c r="U45">
        <v>3.8600000000000001E-3</v>
      </c>
      <c r="V45">
        <v>5.7400000000000003E-3</v>
      </c>
      <c r="W45">
        <v>4.6899999999999997E-3</v>
      </c>
      <c r="X45">
        <v>4.1200000000000004E-3</v>
      </c>
      <c r="Y45">
        <v>6.1399999999999996E-3</v>
      </c>
      <c r="Z45">
        <v>4.0800000000000003E-3</v>
      </c>
      <c r="AA45">
        <v>0</v>
      </c>
    </row>
    <row r="46" spans="1:27" x14ac:dyDescent="0.25">
      <c r="A46">
        <v>45.86206</v>
      </c>
      <c r="B46">
        <v>25.043330000000001</v>
      </c>
      <c r="C46">
        <v>21.328710000000001</v>
      </c>
      <c r="D46">
        <v>20.968610000000002</v>
      </c>
      <c r="E46">
        <v>25.117170000000002</v>
      </c>
      <c r="F46">
        <v>7.553E-2</v>
      </c>
      <c r="G46">
        <v>0</v>
      </c>
      <c r="H46">
        <v>0.13678999999999999</v>
      </c>
      <c r="I46">
        <v>0.14979000000000001</v>
      </c>
      <c r="J46">
        <v>9.0520000000000003E-2</v>
      </c>
      <c r="K46">
        <v>-6.3450000000000006E-2</v>
      </c>
      <c r="L46">
        <v>0.74719999999999998</v>
      </c>
      <c r="M46">
        <v>2.7959999999999999E-2</v>
      </c>
      <c r="N46">
        <v>0.11378000000000001</v>
      </c>
      <c r="O46">
        <v>44.208500000000001</v>
      </c>
      <c r="P46">
        <v>40.372100000000003</v>
      </c>
      <c r="Q46">
        <v>616.50040999999999</v>
      </c>
      <c r="R46">
        <v>468.26357000000002</v>
      </c>
      <c r="S46" t="s">
        <v>27</v>
      </c>
      <c r="T46" t="e" cm="1">
        <f t="array" ref="T46">-Inf</f>
        <v>#NAME?</v>
      </c>
      <c r="U46">
        <v>3.8500000000000001E-3</v>
      </c>
      <c r="V46">
        <v>5.7400000000000003E-3</v>
      </c>
      <c r="W46">
        <v>4.7000000000000002E-3</v>
      </c>
      <c r="X46">
        <v>4.1200000000000004E-3</v>
      </c>
      <c r="Y46">
        <v>6.13E-3</v>
      </c>
      <c r="Z46">
        <v>4.0800000000000003E-3</v>
      </c>
      <c r="AA46">
        <v>0</v>
      </c>
    </row>
    <row r="47" spans="1:27" x14ac:dyDescent="0.25">
      <c r="A47">
        <v>46.865349999999999</v>
      </c>
      <c r="B47">
        <v>25.043109999999999</v>
      </c>
      <c r="C47">
        <v>21.328330000000001</v>
      </c>
      <c r="D47">
        <v>20.968299999999999</v>
      </c>
      <c r="E47">
        <v>25.115670000000001</v>
      </c>
      <c r="F47">
        <v>7.6139999999999999E-2</v>
      </c>
      <c r="G47">
        <v>0</v>
      </c>
      <c r="H47">
        <v>0.13718</v>
      </c>
      <c r="I47">
        <v>0.14990000000000001</v>
      </c>
      <c r="J47">
        <v>8.2400000000000001E-2</v>
      </c>
      <c r="K47">
        <v>-6.2140000000000001E-2</v>
      </c>
      <c r="L47">
        <v>0.74378999999999995</v>
      </c>
      <c r="M47">
        <v>2.5010000000000001E-2</v>
      </c>
      <c r="N47">
        <v>0.11466999999999999</v>
      </c>
      <c r="O47">
        <v>44.24241</v>
      </c>
      <c r="P47">
        <v>40.485990000000001</v>
      </c>
      <c r="Q47">
        <v>561.14401999999995</v>
      </c>
      <c r="R47">
        <v>472.03456999999997</v>
      </c>
      <c r="S47" t="s">
        <v>27</v>
      </c>
      <c r="T47" t="e" cm="1">
        <f t="array" ref="T47">-Inf</f>
        <v>#NAME?</v>
      </c>
      <c r="U47">
        <v>3.8600000000000001E-3</v>
      </c>
      <c r="V47">
        <v>5.7400000000000003E-3</v>
      </c>
      <c r="W47">
        <v>4.7000000000000002E-3</v>
      </c>
      <c r="X47">
        <v>4.1099999999999999E-3</v>
      </c>
      <c r="Y47">
        <v>6.1399999999999996E-3</v>
      </c>
      <c r="Z47">
        <v>4.0800000000000003E-3</v>
      </c>
      <c r="AA47">
        <v>0</v>
      </c>
    </row>
    <row r="48" spans="1:27" x14ac:dyDescent="0.25">
      <c r="A48">
        <v>47.866669999999999</v>
      </c>
      <c r="B48">
        <v>25.0411</v>
      </c>
      <c r="C48">
        <v>21.32845</v>
      </c>
      <c r="D48">
        <v>20.968540000000001</v>
      </c>
      <c r="E48">
        <v>25.11383</v>
      </c>
      <c r="F48">
        <v>7.6139999999999999E-2</v>
      </c>
      <c r="G48">
        <v>0</v>
      </c>
      <c r="H48">
        <v>0.13786000000000001</v>
      </c>
      <c r="I48">
        <v>0.14881</v>
      </c>
      <c r="J48">
        <v>9.1370000000000007E-2</v>
      </c>
      <c r="K48">
        <v>-6.1830000000000003E-2</v>
      </c>
      <c r="L48">
        <v>0.74577000000000004</v>
      </c>
      <c r="M48">
        <v>2.7799999999999998E-2</v>
      </c>
      <c r="N48">
        <v>0.11464000000000001</v>
      </c>
      <c r="O48">
        <v>43.919840000000001</v>
      </c>
      <c r="P48">
        <v>40.688580000000002</v>
      </c>
      <c r="Q48">
        <v>622.23869000000002</v>
      </c>
      <c r="R48">
        <v>472.04003999999998</v>
      </c>
      <c r="S48" t="s">
        <v>27</v>
      </c>
      <c r="T48" t="e" cm="1">
        <f t="array" ref="T48">-Inf</f>
        <v>#NAME?</v>
      </c>
      <c r="U48">
        <v>3.8600000000000001E-3</v>
      </c>
      <c r="V48">
        <v>5.7400000000000003E-3</v>
      </c>
      <c r="W48">
        <v>4.6899999999999997E-3</v>
      </c>
      <c r="X48">
        <v>4.1200000000000004E-3</v>
      </c>
      <c r="Y48">
        <v>6.1500000000000001E-3</v>
      </c>
      <c r="Z48">
        <v>4.0800000000000003E-3</v>
      </c>
      <c r="AA48">
        <v>0</v>
      </c>
    </row>
    <row r="49" spans="1:27" x14ac:dyDescent="0.25">
      <c r="A49">
        <v>48.869979999999998</v>
      </c>
      <c r="B49">
        <v>25.03969</v>
      </c>
      <c r="C49">
        <v>21.329450000000001</v>
      </c>
      <c r="D49">
        <v>20.96902</v>
      </c>
      <c r="E49">
        <v>25.114319999999999</v>
      </c>
      <c r="F49">
        <v>7.5740000000000002E-2</v>
      </c>
      <c r="G49">
        <v>0</v>
      </c>
      <c r="H49">
        <v>0.13703000000000001</v>
      </c>
      <c r="I49">
        <v>0.15054999999999999</v>
      </c>
      <c r="J49">
        <v>8.7660000000000002E-2</v>
      </c>
      <c r="K49">
        <v>-6.2289999999999998E-2</v>
      </c>
      <c r="L49">
        <v>0.74653999999999998</v>
      </c>
      <c r="M49">
        <v>2.7369999999999998E-2</v>
      </c>
      <c r="N49">
        <v>0.11419</v>
      </c>
      <c r="O49">
        <v>44.434310000000004</v>
      </c>
      <c r="P49">
        <v>40.442430000000002</v>
      </c>
      <c r="Q49">
        <v>596.96474000000001</v>
      </c>
      <c r="R49">
        <v>469.53829999999999</v>
      </c>
      <c r="S49" t="s">
        <v>27</v>
      </c>
      <c r="T49" t="e" cm="1">
        <f t="array" ref="T49">-Inf</f>
        <v>#NAME?</v>
      </c>
      <c r="U49">
        <v>3.8600000000000001E-3</v>
      </c>
      <c r="V49">
        <v>5.7400000000000003E-3</v>
      </c>
      <c r="W49">
        <v>4.7000000000000002E-3</v>
      </c>
      <c r="X49">
        <v>4.1200000000000004E-3</v>
      </c>
      <c r="Y49">
        <v>6.13E-3</v>
      </c>
      <c r="Z49">
        <v>4.0800000000000003E-3</v>
      </c>
      <c r="AA49">
        <v>0</v>
      </c>
    </row>
    <row r="50" spans="1:27" x14ac:dyDescent="0.25">
      <c r="A50">
        <v>49.8733</v>
      </c>
      <c r="B50">
        <v>25.039100000000001</v>
      </c>
      <c r="C50">
        <v>21.329730000000001</v>
      </c>
      <c r="D50">
        <v>20.968959999999999</v>
      </c>
      <c r="E50">
        <v>25.11431</v>
      </c>
      <c r="F50">
        <v>7.5870000000000007E-2</v>
      </c>
      <c r="G50">
        <v>0</v>
      </c>
      <c r="H50">
        <v>0.13675000000000001</v>
      </c>
      <c r="I50">
        <v>0.14979999999999999</v>
      </c>
      <c r="J50">
        <v>9.0179999999999996E-2</v>
      </c>
      <c r="K50">
        <v>-6.5079999999999999E-2</v>
      </c>
      <c r="L50">
        <v>0.74548999999999999</v>
      </c>
      <c r="M50">
        <v>2.8369999999999999E-2</v>
      </c>
      <c r="N50">
        <v>0.1145</v>
      </c>
      <c r="O50">
        <v>44.211860000000001</v>
      </c>
      <c r="P50">
        <v>40.361559999999997</v>
      </c>
      <c r="Q50">
        <v>614.08552999999995</v>
      </c>
      <c r="R50">
        <v>470.35084000000001</v>
      </c>
      <c r="S50" t="s">
        <v>27</v>
      </c>
      <c r="T50" t="e" cm="1">
        <f t="array" ref="T50">-Inf</f>
        <v>#NAME?</v>
      </c>
      <c r="U50">
        <v>3.8500000000000001E-3</v>
      </c>
      <c r="V50">
        <v>5.7400000000000003E-3</v>
      </c>
      <c r="W50">
        <v>4.7000000000000002E-3</v>
      </c>
      <c r="X50">
        <v>4.1200000000000004E-3</v>
      </c>
      <c r="Y50">
        <v>6.13E-3</v>
      </c>
      <c r="Z50">
        <v>4.0800000000000003E-3</v>
      </c>
      <c r="AA50">
        <v>0</v>
      </c>
    </row>
    <row r="51" spans="1:27" x14ac:dyDescent="0.25">
      <c r="A51">
        <v>50.87462</v>
      </c>
      <c r="B51">
        <v>25.038810000000002</v>
      </c>
      <c r="C51">
        <v>21.329049999999999</v>
      </c>
      <c r="D51">
        <v>20.968360000000001</v>
      </c>
      <c r="E51">
        <v>25.112359999999999</v>
      </c>
      <c r="F51">
        <v>7.5999999999999998E-2</v>
      </c>
      <c r="G51">
        <v>0</v>
      </c>
      <c r="H51">
        <v>0.13611000000000001</v>
      </c>
      <c r="I51">
        <v>0.14860999999999999</v>
      </c>
      <c r="J51">
        <v>8.5070000000000007E-2</v>
      </c>
      <c r="K51">
        <v>-6.1350000000000002E-2</v>
      </c>
      <c r="L51">
        <v>0.74905999999999995</v>
      </c>
      <c r="M51">
        <v>2.6169999999999999E-2</v>
      </c>
      <c r="N51">
        <v>0.11466</v>
      </c>
      <c r="O51">
        <v>43.860509999999998</v>
      </c>
      <c r="P51">
        <v>40.172719999999998</v>
      </c>
      <c r="Q51">
        <v>579.30667000000005</v>
      </c>
      <c r="R51">
        <v>471.13893000000002</v>
      </c>
      <c r="S51" t="s">
        <v>27</v>
      </c>
      <c r="T51" t="e" cm="1">
        <f t="array" ref="T51">-Inf</f>
        <v>#NAME?</v>
      </c>
      <c r="U51">
        <v>3.8600000000000001E-3</v>
      </c>
      <c r="V51">
        <v>5.7499999999999999E-3</v>
      </c>
      <c r="W51">
        <v>4.6899999999999997E-3</v>
      </c>
      <c r="X51">
        <v>4.1099999999999999E-3</v>
      </c>
      <c r="Y51">
        <v>6.1199999999999996E-3</v>
      </c>
      <c r="Z51">
        <v>4.0800000000000003E-3</v>
      </c>
      <c r="AA51">
        <v>0</v>
      </c>
    </row>
    <row r="52" spans="1:27" x14ac:dyDescent="0.25">
      <c r="A52">
        <v>51.876759999999997</v>
      </c>
      <c r="B52">
        <v>25.037839999999999</v>
      </c>
      <c r="C52">
        <v>21.329360000000001</v>
      </c>
      <c r="D52">
        <v>20.968810000000001</v>
      </c>
      <c r="E52">
        <v>25.112220000000001</v>
      </c>
      <c r="F52">
        <v>7.5870000000000007E-2</v>
      </c>
      <c r="G52">
        <v>0</v>
      </c>
      <c r="H52">
        <v>0.13919000000000001</v>
      </c>
      <c r="I52">
        <v>0.14993000000000001</v>
      </c>
      <c r="J52">
        <v>8.8029999999999997E-2</v>
      </c>
      <c r="K52">
        <v>-6.3649999999999998E-2</v>
      </c>
      <c r="L52">
        <v>0.74690000000000001</v>
      </c>
      <c r="M52">
        <v>2.7390000000000001E-2</v>
      </c>
      <c r="N52">
        <v>0.11441999999999999</v>
      </c>
      <c r="O52">
        <v>44.250239999999998</v>
      </c>
      <c r="P52">
        <v>41.081400000000002</v>
      </c>
      <c r="Q52">
        <v>599.46365000000003</v>
      </c>
      <c r="R52">
        <v>470.33244000000002</v>
      </c>
      <c r="S52" t="s">
        <v>27</v>
      </c>
      <c r="T52" t="e" cm="1">
        <f t="array" ref="T52">-Inf</f>
        <v>#NAME?</v>
      </c>
      <c r="U52">
        <v>3.8500000000000001E-3</v>
      </c>
      <c r="V52">
        <v>5.7400000000000003E-3</v>
      </c>
      <c r="W52">
        <v>4.7000000000000002E-3</v>
      </c>
      <c r="X52">
        <v>4.1200000000000004E-3</v>
      </c>
      <c r="Y52">
        <v>6.1700000000000001E-3</v>
      </c>
      <c r="Z52">
        <v>4.0800000000000003E-3</v>
      </c>
      <c r="AA52">
        <v>0</v>
      </c>
    </row>
    <row r="53" spans="1:27" x14ac:dyDescent="0.25">
      <c r="A53">
        <v>52.879869999999997</v>
      </c>
      <c r="B53">
        <v>25.036359999999998</v>
      </c>
      <c r="C53">
        <v>21.329470000000001</v>
      </c>
      <c r="D53">
        <v>20.96894</v>
      </c>
      <c r="E53">
        <v>25.11326</v>
      </c>
      <c r="F53">
        <v>7.6020000000000004E-2</v>
      </c>
      <c r="G53">
        <v>0</v>
      </c>
      <c r="H53">
        <v>0.13738</v>
      </c>
      <c r="I53">
        <v>0.15</v>
      </c>
      <c r="J53">
        <v>8.5129999999999997E-2</v>
      </c>
      <c r="K53">
        <v>-6.3109999999999999E-2</v>
      </c>
      <c r="L53">
        <v>0.74665000000000004</v>
      </c>
      <c r="M53">
        <v>2.7390000000000001E-2</v>
      </c>
      <c r="N53">
        <v>0.11464000000000001</v>
      </c>
      <c r="O53">
        <v>44.272030000000001</v>
      </c>
      <c r="P53">
        <v>40.545450000000002</v>
      </c>
      <c r="Q53">
        <v>579.67911000000004</v>
      </c>
      <c r="R53">
        <v>471.27337</v>
      </c>
      <c r="S53" t="s">
        <v>27</v>
      </c>
      <c r="T53" t="e" cm="1">
        <f t="array" ref="T53">-Inf</f>
        <v>#NAME?</v>
      </c>
      <c r="U53">
        <v>3.8600000000000001E-3</v>
      </c>
      <c r="V53">
        <v>5.7400000000000003E-3</v>
      </c>
      <c r="W53">
        <v>4.7000000000000002E-3</v>
      </c>
      <c r="X53">
        <v>4.1099999999999999E-3</v>
      </c>
      <c r="Y53">
        <v>6.1399999999999996E-3</v>
      </c>
      <c r="Z53">
        <v>4.0800000000000003E-3</v>
      </c>
      <c r="AA53">
        <v>0</v>
      </c>
    </row>
    <row r="54" spans="1:27" x14ac:dyDescent="0.25">
      <c r="A54">
        <v>53.883189999999999</v>
      </c>
      <c r="B54">
        <v>25.034880000000001</v>
      </c>
      <c r="C54">
        <v>21.33</v>
      </c>
      <c r="D54">
        <v>20.969080000000002</v>
      </c>
      <c r="E54">
        <v>25.114090000000001</v>
      </c>
      <c r="F54">
        <v>7.5499999999999998E-2</v>
      </c>
      <c r="G54">
        <v>0</v>
      </c>
      <c r="H54">
        <v>0.13669000000000001</v>
      </c>
      <c r="I54">
        <v>0.14939</v>
      </c>
      <c r="J54">
        <v>8.9330000000000007E-2</v>
      </c>
      <c r="K54">
        <v>-6.1260000000000002E-2</v>
      </c>
      <c r="L54">
        <v>0.74646000000000001</v>
      </c>
      <c r="M54">
        <v>2.9600000000000001E-2</v>
      </c>
      <c r="N54">
        <v>0.11398999999999999</v>
      </c>
      <c r="O54">
        <v>44.089530000000003</v>
      </c>
      <c r="P54">
        <v>40.341659999999997</v>
      </c>
      <c r="Q54">
        <v>608.31385</v>
      </c>
      <c r="R54">
        <v>468.06509</v>
      </c>
      <c r="S54" t="s">
        <v>27</v>
      </c>
      <c r="T54" t="e" cm="1">
        <f t="array" ref="T54">-Inf</f>
        <v>#NAME?</v>
      </c>
      <c r="U54">
        <v>3.8600000000000001E-3</v>
      </c>
      <c r="V54">
        <v>5.7400000000000003E-3</v>
      </c>
      <c r="W54">
        <v>4.6899999999999997E-3</v>
      </c>
      <c r="X54">
        <v>4.1200000000000004E-3</v>
      </c>
      <c r="Y54">
        <v>6.13E-3</v>
      </c>
      <c r="Z54">
        <v>4.0800000000000003E-3</v>
      </c>
      <c r="AA54">
        <v>0</v>
      </c>
    </row>
    <row r="55" spans="1:27" x14ac:dyDescent="0.25">
      <c r="A55">
        <v>54.884509999999999</v>
      </c>
      <c r="B55">
        <v>25.033719999999999</v>
      </c>
      <c r="C55">
        <v>21.329360000000001</v>
      </c>
      <c r="D55">
        <v>20.96932</v>
      </c>
      <c r="E55">
        <v>25.112359999999999</v>
      </c>
      <c r="F55">
        <v>7.6289999999999997E-2</v>
      </c>
      <c r="G55">
        <v>0</v>
      </c>
      <c r="H55">
        <v>0.13716</v>
      </c>
      <c r="I55">
        <v>0.14777000000000001</v>
      </c>
      <c r="J55">
        <v>8.7580000000000005E-2</v>
      </c>
      <c r="K55">
        <v>-6.3369999999999996E-2</v>
      </c>
      <c r="L55">
        <v>0.74724000000000002</v>
      </c>
      <c r="M55">
        <v>2.8809999999999999E-2</v>
      </c>
      <c r="N55">
        <v>0.11489000000000001</v>
      </c>
      <c r="O55">
        <v>43.61307</v>
      </c>
      <c r="P55">
        <v>40.480440000000002</v>
      </c>
      <c r="Q55">
        <v>596.32032000000004</v>
      </c>
      <c r="R55">
        <v>472.93007</v>
      </c>
      <c r="S55" t="s">
        <v>27</v>
      </c>
      <c r="T55" t="e" cm="1">
        <f t="array" ref="T55">-Inf</f>
        <v>#NAME?</v>
      </c>
      <c r="U55">
        <v>3.8600000000000001E-3</v>
      </c>
      <c r="V55">
        <v>5.7400000000000003E-3</v>
      </c>
      <c r="W55">
        <v>4.6899999999999997E-3</v>
      </c>
      <c r="X55">
        <v>4.1200000000000004E-3</v>
      </c>
      <c r="Y55">
        <v>6.1399999999999996E-3</v>
      </c>
      <c r="Z55">
        <v>4.0899999999999999E-3</v>
      </c>
      <c r="AA55">
        <v>0</v>
      </c>
    </row>
    <row r="56" spans="1:27" x14ac:dyDescent="0.25">
      <c r="A56">
        <v>55.887830000000001</v>
      </c>
      <c r="B56">
        <v>25.03171</v>
      </c>
      <c r="C56">
        <v>21.329650000000001</v>
      </c>
      <c r="D56">
        <v>20.968540000000001</v>
      </c>
      <c r="E56">
        <v>25.114129999999999</v>
      </c>
      <c r="F56">
        <v>7.5689999999999993E-2</v>
      </c>
      <c r="G56">
        <v>0</v>
      </c>
      <c r="H56">
        <v>0.13761999999999999</v>
      </c>
      <c r="I56">
        <v>0.15006</v>
      </c>
      <c r="J56">
        <v>9.4140000000000001E-2</v>
      </c>
      <c r="K56">
        <v>-6.5019999999999994E-2</v>
      </c>
      <c r="L56">
        <v>0.74558999999999997</v>
      </c>
      <c r="M56">
        <v>3.2460000000000003E-2</v>
      </c>
      <c r="N56">
        <v>0.11434</v>
      </c>
      <c r="O56">
        <v>44.29</v>
      </c>
      <c r="P56">
        <v>40.615589999999997</v>
      </c>
      <c r="Q56">
        <v>641.00703999999996</v>
      </c>
      <c r="R56">
        <v>469.26366999999999</v>
      </c>
      <c r="S56" t="s">
        <v>27</v>
      </c>
      <c r="T56" t="e" cm="1">
        <f t="array" ref="T56">-Inf</f>
        <v>#NAME?</v>
      </c>
      <c r="U56">
        <v>3.8500000000000001E-3</v>
      </c>
      <c r="V56">
        <v>5.7400000000000003E-3</v>
      </c>
      <c r="W56">
        <v>4.7000000000000002E-3</v>
      </c>
      <c r="X56">
        <v>4.1200000000000004E-3</v>
      </c>
      <c r="Y56">
        <v>6.1399999999999996E-3</v>
      </c>
      <c r="Z56">
        <v>4.0800000000000003E-3</v>
      </c>
      <c r="AA56">
        <v>0</v>
      </c>
    </row>
    <row r="57" spans="1:27" x14ac:dyDescent="0.25">
      <c r="A57">
        <v>56.89114</v>
      </c>
      <c r="B57">
        <v>25.031600000000001</v>
      </c>
      <c r="C57">
        <v>21.32986</v>
      </c>
      <c r="D57">
        <v>20.968779999999999</v>
      </c>
      <c r="E57">
        <v>25.114989999999999</v>
      </c>
      <c r="F57">
        <v>7.5800000000000006E-2</v>
      </c>
      <c r="G57">
        <v>0</v>
      </c>
      <c r="H57">
        <v>0.13794999999999999</v>
      </c>
      <c r="I57">
        <v>0.14788999999999999</v>
      </c>
      <c r="J57">
        <v>9.2460000000000001E-2</v>
      </c>
      <c r="K57">
        <v>-6.2260000000000003E-2</v>
      </c>
      <c r="L57">
        <v>0.74883</v>
      </c>
      <c r="M57">
        <v>3.2250000000000001E-2</v>
      </c>
      <c r="N57">
        <v>0.11448999999999999</v>
      </c>
      <c r="O57">
        <v>43.647860000000001</v>
      </c>
      <c r="P57">
        <v>40.71331</v>
      </c>
      <c r="Q57">
        <v>629.54759000000001</v>
      </c>
      <c r="R57">
        <v>469.93633999999997</v>
      </c>
      <c r="S57" t="s">
        <v>27</v>
      </c>
      <c r="T57" t="e" cm="1">
        <f t="array" ref="T57">-Inf</f>
        <v>#NAME?</v>
      </c>
      <c r="U57">
        <v>3.8600000000000001E-3</v>
      </c>
      <c r="V57">
        <v>5.7499999999999999E-3</v>
      </c>
      <c r="W57">
        <v>4.6899999999999997E-3</v>
      </c>
      <c r="X57">
        <v>4.1200000000000004E-3</v>
      </c>
      <c r="Y57">
        <v>6.1500000000000001E-3</v>
      </c>
      <c r="Z57">
        <v>4.0800000000000003E-3</v>
      </c>
      <c r="AA57">
        <v>0</v>
      </c>
    </row>
    <row r="58" spans="1:27" x14ac:dyDescent="0.25">
      <c r="A58">
        <v>57.89246</v>
      </c>
      <c r="B58">
        <v>25.031829999999999</v>
      </c>
      <c r="C58">
        <v>21.32938</v>
      </c>
      <c r="D58">
        <v>20.969290000000001</v>
      </c>
      <c r="E58">
        <v>25.11403</v>
      </c>
      <c r="F58">
        <v>7.6139999999999999E-2</v>
      </c>
      <c r="G58">
        <v>0</v>
      </c>
      <c r="H58">
        <v>0.13738</v>
      </c>
      <c r="I58">
        <v>0.14757999999999999</v>
      </c>
      <c r="J58">
        <v>8.8849999999999998E-2</v>
      </c>
      <c r="K58">
        <v>-6.1859999999999998E-2</v>
      </c>
      <c r="L58">
        <v>0.74887999999999999</v>
      </c>
      <c r="M58">
        <v>3.0550000000000001E-2</v>
      </c>
      <c r="N58">
        <v>0.11469</v>
      </c>
      <c r="O58">
        <v>43.557540000000003</v>
      </c>
      <c r="P58">
        <v>40.545760000000001</v>
      </c>
      <c r="Q58">
        <v>604.97594000000004</v>
      </c>
      <c r="R58">
        <v>472.03566999999998</v>
      </c>
      <c r="S58" t="s">
        <v>27</v>
      </c>
      <c r="T58" t="e" cm="1">
        <f t="array" ref="T58">-Inf</f>
        <v>#NAME?</v>
      </c>
      <c r="U58">
        <v>3.8600000000000001E-3</v>
      </c>
      <c r="V58">
        <v>5.7499999999999999E-3</v>
      </c>
      <c r="W58">
        <v>4.6800000000000001E-3</v>
      </c>
      <c r="X58">
        <v>4.1200000000000004E-3</v>
      </c>
      <c r="Y58">
        <v>6.1399999999999996E-3</v>
      </c>
      <c r="Z58">
        <v>4.0800000000000003E-3</v>
      </c>
      <c r="AA58">
        <v>0</v>
      </c>
    </row>
    <row r="59" spans="1:27" x14ac:dyDescent="0.25">
      <c r="A59">
        <v>58.895780000000002</v>
      </c>
      <c r="B59">
        <v>25.030840000000001</v>
      </c>
      <c r="C59">
        <v>21.329460000000001</v>
      </c>
      <c r="D59">
        <v>20.968699999999998</v>
      </c>
      <c r="E59">
        <v>25.11328</v>
      </c>
      <c r="F59">
        <v>7.6399999999999996E-2</v>
      </c>
      <c r="G59">
        <v>0</v>
      </c>
      <c r="H59">
        <v>0.13608000000000001</v>
      </c>
      <c r="I59">
        <v>0.14887</v>
      </c>
      <c r="J59">
        <v>8.4159999999999999E-2</v>
      </c>
      <c r="K59">
        <v>-6.3570000000000002E-2</v>
      </c>
      <c r="L59">
        <v>0.74848999999999999</v>
      </c>
      <c r="M59">
        <v>2.9020000000000001E-2</v>
      </c>
      <c r="N59">
        <v>0.1153</v>
      </c>
      <c r="O59">
        <v>43.937420000000003</v>
      </c>
      <c r="P59">
        <v>40.163139999999999</v>
      </c>
      <c r="Q59">
        <v>573.02426000000003</v>
      </c>
      <c r="R59">
        <v>473.65422999999998</v>
      </c>
      <c r="S59" t="s">
        <v>27</v>
      </c>
      <c r="T59" t="e" cm="1">
        <f t="array" ref="T59">-Inf</f>
        <v>#NAME?</v>
      </c>
      <c r="U59">
        <v>3.8500000000000001E-3</v>
      </c>
      <c r="V59">
        <v>5.7499999999999999E-3</v>
      </c>
      <c r="W59">
        <v>4.6899999999999997E-3</v>
      </c>
      <c r="X59">
        <v>4.1099999999999999E-3</v>
      </c>
      <c r="Y59">
        <v>6.1199999999999996E-3</v>
      </c>
      <c r="Z59">
        <v>4.0899999999999999E-3</v>
      </c>
      <c r="AA59">
        <v>0</v>
      </c>
    </row>
    <row r="60" spans="1:27" x14ac:dyDescent="0.25">
      <c r="A60">
        <v>59.898130000000002</v>
      </c>
      <c r="B60">
        <v>25.029969999999999</v>
      </c>
      <c r="C60">
        <v>21.32995</v>
      </c>
      <c r="D60">
        <v>20.969329999999999</v>
      </c>
      <c r="E60">
        <v>25.111830000000001</v>
      </c>
      <c r="F60">
        <v>7.6490000000000002E-2</v>
      </c>
      <c r="G60">
        <v>0</v>
      </c>
      <c r="H60">
        <v>0.13674</v>
      </c>
      <c r="I60">
        <v>0.14840999999999999</v>
      </c>
      <c r="J60">
        <v>9.4280000000000003E-2</v>
      </c>
      <c r="K60">
        <v>-6.4000000000000001E-2</v>
      </c>
      <c r="L60">
        <v>0.74770999999999999</v>
      </c>
      <c r="M60">
        <v>3.2280000000000003E-2</v>
      </c>
      <c r="N60">
        <v>0.11538</v>
      </c>
      <c r="O60">
        <v>43.802430000000001</v>
      </c>
      <c r="P60">
        <v>40.356380000000001</v>
      </c>
      <c r="Q60">
        <v>641.95330999999999</v>
      </c>
      <c r="R60">
        <v>474.17829999999998</v>
      </c>
      <c r="S60" t="s">
        <v>27</v>
      </c>
      <c r="T60" t="e" cm="1">
        <f t="array" ref="T60">-Inf</f>
        <v>#NAME?</v>
      </c>
      <c r="U60">
        <v>3.8500000000000001E-3</v>
      </c>
      <c r="V60">
        <v>5.7400000000000003E-3</v>
      </c>
      <c r="W60">
        <v>4.6899999999999997E-3</v>
      </c>
      <c r="X60">
        <v>4.1200000000000004E-3</v>
      </c>
      <c r="Y60">
        <v>6.13E-3</v>
      </c>
      <c r="Z60">
        <v>4.0899999999999999E-3</v>
      </c>
      <c r="AA60">
        <v>0</v>
      </c>
    </row>
    <row r="61" spans="1:27" x14ac:dyDescent="0.25">
      <c r="A61">
        <v>60.899419999999999</v>
      </c>
      <c r="B61">
        <v>25.02872</v>
      </c>
      <c r="C61">
        <v>21.32938</v>
      </c>
      <c r="D61">
        <v>20.96912</v>
      </c>
      <c r="E61">
        <v>25.11092</v>
      </c>
      <c r="F61">
        <v>7.5749999999999998E-2</v>
      </c>
      <c r="G61">
        <v>0</v>
      </c>
      <c r="H61">
        <v>0.13733000000000001</v>
      </c>
      <c r="I61">
        <v>0.14946000000000001</v>
      </c>
      <c r="J61">
        <v>9.0929999999999997E-2</v>
      </c>
      <c r="K61">
        <v>-6.6229999999999997E-2</v>
      </c>
      <c r="L61">
        <v>0.74702999999999997</v>
      </c>
      <c r="M61">
        <v>3.1269999999999999E-2</v>
      </c>
      <c r="N61">
        <v>0.11415</v>
      </c>
      <c r="O61">
        <v>44.110660000000003</v>
      </c>
      <c r="P61">
        <v>40.530560000000001</v>
      </c>
      <c r="Q61">
        <v>619.10637999999994</v>
      </c>
      <c r="R61">
        <v>469.58936</v>
      </c>
      <c r="S61" t="s">
        <v>27</v>
      </c>
      <c r="T61" t="e" cm="1">
        <f t="array" ref="T61">-Inf</f>
        <v>#NAME?</v>
      </c>
      <c r="U61">
        <v>3.8500000000000001E-3</v>
      </c>
      <c r="V61">
        <v>5.7400000000000003E-3</v>
      </c>
      <c r="W61">
        <v>4.6899999999999997E-3</v>
      </c>
      <c r="X61">
        <v>4.1200000000000004E-3</v>
      </c>
      <c r="Y61">
        <v>6.1399999999999996E-3</v>
      </c>
      <c r="Z61">
        <v>4.0800000000000003E-3</v>
      </c>
      <c r="AA61">
        <v>0</v>
      </c>
    </row>
    <row r="62" spans="1:27" x14ac:dyDescent="0.25">
      <c r="A62">
        <v>61.900739999999999</v>
      </c>
      <c r="B62">
        <v>25.02683</v>
      </c>
      <c r="C62">
        <v>21.33014</v>
      </c>
      <c r="D62">
        <v>20.96942</v>
      </c>
      <c r="E62">
        <v>25.111059999999998</v>
      </c>
      <c r="F62">
        <v>7.596E-2</v>
      </c>
      <c r="G62">
        <v>0</v>
      </c>
      <c r="H62">
        <v>0.13689000000000001</v>
      </c>
      <c r="I62">
        <v>0.14976999999999999</v>
      </c>
      <c r="J62">
        <v>9.1259999999999994E-2</v>
      </c>
      <c r="K62">
        <v>-6.4439999999999997E-2</v>
      </c>
      <c r="L62">
        <v>0.74960000000000004</v>
      </c>
      <c r="M62">
        <v>3.2160000000000001E-2</v>
      </c>
      <c r="N62">
        <v>0.11462</v>
      </c>
      <c r="O62">
        <v>44.202559999999998</v>
      </c>
      <c r="P62">
        <v>40.40249</v>
      </c>
      <c r="Q62">
        <v>621.36746000000005</v>
      </c>
      <c r="R62">
        <v>470.94009999999997</v>
      </c>
      <c r="S62" t="s">
        <v>27</v>
      </c>
      <c r="T62" t="e" cm="1">
        <f t="array" ref="T62">-Inf</f>
        <v>#NAME?</v>
      </c>
      <c r="U62">
        <v>3.8500000000000001E-3</v>
      </c>
      <c r="V62">
        <v>5.7499999999999999E-3</v>
      </c>
      <c r="W62">
        <v>4.6899999999999997E-3</v>
      </c>
      <c r="X62">
        <v>4.1200000000000004E-3</v>
      </c>
      <c r="Y62">
        <v>6.13E-3</v>
      </c>
      <c r="Z62">
        <v>4.0800000000000003E-3</v>
      </c>
      <c r="AA62">
        <v>0</v>
      </c>
    </row>
    <row r="63" spans="1:27" x14ac:dyDescent="0.25">
      <c r="A63">
        <v>62.904049999999998</v>
      </c>
      <c r="B63">
        <v>25.026520000000001</v>
      </c>
      <c r="C63">
        <v>21.33005</v>
      </c>
      <c r="D63">
        <v>20.969639999999998</v>
      </c>
      <c r="E63">
        <v>25.111599999999999</v>
      </c>
      <c r="F63">
        <v>7.5590000000000004E-2</v>
      </c>
      <c r="G63">
        <v>0</v>
      </c>
      <c r="H63">
        <v>0.13757</v>
      </c>
      <c r="I63">
        <v>0.14998</v>
      </c>
      <c r="J63">
        <v>8.2400000000000001E-2</v>
      </c>
      <c r="K63">
        <v>-6.4140000000000003E-2</v>
      </c>
      <c r="L63">
        <v>0.74460999999999999</v>
      </c>
      <c r="M63">
        <v>2.9329999999999998E-2</v>
      </c>
      <c r="N63">
        <v>0.11397</v>
      </c>
      <c r="O63">
        <v>44.263779999999997</v>
      </c>
      <c r="P63">
        <v>40.601660000000003</v>
      </c>
      <c r="Q63">
        <v>561.00854000000004</v>
      </c>
      <c r="R63">
        <v>468.65447999999998</v>
      </c>
      <c r="S63" t="s">
        <v>27</v>
      </c>
      <c r="T63" t="e" cm="1">
        <f t="array" ref="T63">-Inf</f>
        <v>#NAME?</v>
      </c>
      <c r="U63">
        <v>3.8500000000000001E-3</v>
      </c>
      <c r="V63">
        <v>5.7400000000000003E-3</v>
      </c>
      <c r="W63">
        <v>4.7000000000000002E-3</v>
      </c>
      <c r="X63">
        <v>4.1099999999999999E-3</v>
      </c>
      <c r="Y63">
        <v>6.1399999999999996E-3</v>
      </c>
      <c r="Z63">
        <v>4.0800000000000003E-3</v>
      </c>
      <c r="AA63">
        <v>0</v>
      </c>
    </row>
    <row r="64" spans="1:27" x14ac:dyDescent="0.25">
      <c r="A64">
        <v>63.90737</v>
      </c>
      <c r="B64">
        <v>25.025189999999998</v>
      </c>
      <c r="C64">
        <v>21.330210000000001</v>
      </c>
      <c r="D64">
        <v>20.968710000000002</v>
      </c>
      <c r="E64">
        <v>25.11317</v>
      </c>
      <c r="F64">
        <v>7.5399999999999995E-2</v>
      </c>
      <c r="G64">
        <v>0</v>
      </c>
      <c r="H64">
        <v>0.13730999999999999</v>
      </c>
      <c r="I64">
        <v>0.152</v>
      </c>
      <c r="J64">
        <v>8.1799999999999998E-2</v>
      </c>
      <c r="K64">
        <v>-6.5009999999999998E-2</v>
      </c>
      <c r="L64">
        <v>0.74565000000000003</v>
      </c>
      <c r="M64">
        <v>3.0099999999999998E-2</v>
      </c>
      <c r="N64">
        <v>0.11401</v>
      </c>
      <c r="O64">
        <v>44.860480000000003</v>
      </c>
      <c r="P64">
        <v>40.526330000000002</v>
      </c>
      <c r="Q64">
        <v>556.93418999999994</v>
      </c>
      <c r="R64">
        <v>467.41656</v>
      </c>
      <c r="S64" t="s">
        <v>27</v>
      </c>
      <c r="T64" t="e" cm="1">
        <f t="array" ref="T64">-Inf</f>
        <v>#NAME?</v>
      </c>
      <c r="U64">
        <v>3.8500000000000001E-3</v>
      </c>
      <c r="V64">
        <v>5.7400000000000003E-3</v>
      </c>
      <c r="W64">
        <v>4.7099999999999998E-3</v>
      </c>
      <c r="X64">
        <v>4.1099999999999999E-3</v>
      </c>
      <c r="Y64">
        <v>6.1399999999999996E-3</v>
      </c>
      <c r="Z64">
        <v>4.0800000000000003E-3</v>
      </c>
      <c r="AA64">
        <v>0</v>
      </c>
    </row>
    <row r="65" spans="1:27" x14ac:dyDescent="0.25">
      <c r="A65">
        <v>64.908690000000007</v>
      </c>
      <c r="B65">
        <v>25.02439</v>
      </c>
      <c r="C65">
        <v>21.330390000000001</v>
      </c>
      <c r="D65">
        <v>20.968209999999999</v>
      </c>
      <c r="E65">
        <v>25.113710000000001</v>
      </c>
      <c r="F65">
        <v>7.5520000000000004E-2</v>
      </c>
      <c r="G65">
        <v>0</v>
      </c>
      <c r="H65">
        <v>0.13700000000000001</v>
      </c>
      <c r="I65">
        <v>0.15007999999999999</v>
      </c>
      <c r="J65">
        <v>8.1350000000000006E-2</v>
      </c>
      <c r="K65">
        <v>-6.4589999999999995E-2</v>
      </c>
      <c r="L65">
        <v>0.74575000000000002</v>
      </c>
      <c r="M65">
        <v>3.04E-2</v>
      </c>
      <c r="N65">
        <v>0.11441</v>
      </c>
      <c r="O65">
        <v>44.294240000000002</v>
      </c>
      <c r="P65">
        <v>40.43506</v>
      </c>
      <c r="Q65">
        <v>553.89139999999998</v>
      </c>
      <c r="R65">
        <v>468.18076000000002</v>
      </c>
      <c r="S65" t="s">
        <v>27</v>
      </c>
      <c r="T65" t="e" cm="1">
        <f t="array" ref="T65">-Inf</f>
        <v>#NAME?</v>
      </c>
      <c r="U65">
        <v>3.8500000000000001E-3</v>
      </c>
      <c r="V65">
        <v>5.7400000000000003E-3</v>
      </c>
      <c r="W65">
        <v>4.7000000000000002E-3</v>
      </c>
      <c r="X65">
        <v>4.1099999999999999E-3</v>
      </c>
      <c r="Y65">
        <v>6.13E-3</v>
      </c>
      <c r="Z65">
        <v>4.0800000000000003E-3</v>
      </c>
      <c r="AA65">
        <v>0</v>
      </c>
    </row>
    <row r="66" spans="1:27" x14ac:dyDescent="0.25">
      <c r="A66">
        <v>65.912000000000006</v>
      </c>
      <c r="B66">
        <v>25.024039999999999</v>
      </c>
      <c r="C66">
        <v>21.33023</v>
      </c>
      <c r="D66">
        <v>20.96894</v>
      </c>
      <c r="E66">
        <v>25.112880000000001</v>
      </c>
      <c r="F66">
        <v>7.6149999999999995E-2</v>
      </c>
      <c r="G66">
        <v>0</v>
      </c>
      <c r="H66">
        <v>0.13578999999999999</v>
      </c>
      <c r="I66">
        <v>0.14882999999999999</v>
      </c>
      <c r="J66">
        <v>0.10332</v>
      </c>
      <c r="K66">
        <v>-6.4100000000000004E-2</v>
      </c>
      <c r="L66">
        <v>0.74766999999999995</v>
      </c>
      <c r="M66">
        <v>3.8390000000000001E-2</v>
      </c>
      <c r="N66">
        <v>0.11509</v>
      </c>
      <c r="O66">
        <v>43.924979999999998</v>
      </c>
      <c r="P66">
        <v>40.077109999999998</v>
      </c>
      <c r="Q66">
        <v>703.41687999999999</v>
      </c>
      <c r="R66">
        <v>472.09206999999998</v>
      </c>
      <c r="S66" t="s">
        <v>27</v>
      </c>
      <c r="T66" t="e" cm="1">
        <f t="array" ref="T66">-Inf</f>
        <v>#NAME?</v>
      </c>
      <c r="U66">
        <v>3.8500000000000001E-3</v>
      </c>
      <c r="V66">
        <v>5.7400000000000003E-3</v>
      </c>
      <c r="W66">
        <v>4.6899999999999997E-3</v>
      </c>
      <c r="X66">
        <v>4.1399999999999996E-3</v>
      </c>
      <c r="Y66">
        <v>6.1199999999999996E-3</v>
      </c>
      <c r="Z66">
        <v>4.0899999999999999E-3</v>
      </c>
      <c r="AA66">
        <v>0</v>
      </c>
    </row>
    <row r="67" spans="1:27" x14ac:dyDescent="0.25">
      <c r="A67">
        <v>66.913799999999995</v>
      </c>
      <c r="B67">
        <v>25.023849999999999</v>
      </c>
      <c r="C67">
        <v>21.330210000000001</v>
      </c>
      <c r="D67">
        <v>20.969940000000001</v>
      </c>
      <c r="E67">
        <v>25.111249999999998</v>
      </c>
      <c r="F67">
        <v>7.4410000000000004E-2</v>
      </c>
      <c r="G67">
        <v>0</v>
      </c>
      <c r="H67">
        <v>0.13697999999999999</v>
      </c>
      <c r="I67">
        <v>0.14949000000000001</v>
      </c>
      <c r="J67">
        <v>8.906E-2</v>
      </c>
      <c r="K67">
        <v>-6.4320000000000002E-2</v>
      </c>
      <c r="L67">
        <v>0.74755000000000005</v>
      </c>
      <c r="M67">
        <v>3.2559999999999999E-2</v>
      </c>
      <c r="N67">
        <v>0.11212999999999999</v>
      </c>
      <c r="O67">
        <v>44.121040000000001</v>
      </c>
      <c r="P67">
        <v>40.426749999999998</v>
      </c>
      <c r="Q67">
        <v>606.37878000000001</v>
      </c>
      <c r="R67">
        <v>461.28863999999999</v>
      </c>
      <c r="S67" t="s">
        <v>27</v>
      </c>
      <c r="T67" t="e" cm="1">
        <f t="array" ref="T67">-Inf</f>
        <v>#NAME?</v>
      </c>
      <c r="U67">
        <v>3.8500000000000001E-3</v>
      </c>
      <c r="V67">
        <v>5.7400000000000003E-3</v>
      </c>
      <c r="W67">
        <v>4.6899999999999997E-3</v>
      </c>
      <c r="X67">
        <v>4.1200000000000004E-3</v>
      </c>
      <c r="Y67">
        <v>6.13E-3</v>
      </c>
      <c r="Z67">
        <v>4.0800000000000003E-3</v>
      </c>
      <c r="AA67">
        <v>0</v>
      </c>
    </row>
    <row r="68" spans="1:27" x14ac:dyDescent="0.25">
      <c r="A68">
        <v>67.915539999999993</v>
      </c>
      <c r="B68">
        <v>25.023140000000001</v>
      </c>
      <c r="C68">
        <v>21.329529999999998</v>
      </c>
      <c r="D68">
        <v>20.96884</v>
      </c>
      <c r="E68">
        <v>25.111190000000001</v>
      </c>
      <c r="F68">
        <v>7.3899999999999993E-2</v>
      </c>
      <c r="G68">
        <v>0</v>
      </c>
      <c r="H68">
        <v>0.13633000000000001</v>
      </c>
      <c r="I68">
        <v>0.14913000000000001</v>
      </c>
      <c r="J68">
        <v>8.8760000000000006E-2</v>
      </c>
      <c r="K68">
        <v>-6.4449999999999993E-2</v>
      </c>
      <c r="L68">
        <v>0.74733000000000005</v>
      </c>
      <c r="M68">
        <v>3.2689999999999997E-2</v>
      </c>
      <c r="N68">
        <v>0.1115</v>
      </c>
      <c r="O68">
        <v>44.015270000000001</v>
      </c>
      <c r="P68">
        <v>40.235779999999998</v>
      </c>
      <c r="Q68">
        <v>604.32228999999995</v>
      </c>
      <c r="R68">
        <v>458.11421999999999</v>
      </c>
      <c r="S68" t="s">
        <v>27</v>
      </c>
      <c r="T68" t="e" cm="1">
        <f t="array" ref="T68">-Inf</f>
        <v>#NAME?</v>
      </c>
      <c r="U68">
        <v>3.8500000000000001E-3</v>
      </c>
      <c r="V68">
        <v>5.7400000000000003E-3</v>
      </c>
      <c r="W68">
        <v>4.6899999999999997E-3</v>
      </c>
      <c r="X68">
        <v>4.1200000000000004E-3</v>
      </c>
      <c r="Y68">
        <v>6.1199999999999996E-3</v>
      </c>
      <c r="Z68">
        <v>4.0800000000000003E-3</v>
      </c>
      <c r="AA68">
        <v>0</v>
      </c>
    </row>
    <row r="69" spans="1:27" x14ac:dyDescent="0.25">
      <c r="A69">
        <v>68.917609999999996</v>
      </c>
      <c r="B69">
        <v>25.021940000000001</v>
      </c>
      <c r="C69">
        <v>21.329319999999999</v>
      </c>
      <c r="D69">
        <v>20.96941</v>
      </c>
      <c r="E69">
        <v>25.110240000000001</v>
      </c>
      <c r="F69">
        <v>7.4609999999999996E-2</v>
      </c>
      <c r="G69">
        <v>0</v>
      </c>
      <c r="H69">
        <v>0.13786000000000001</v>
      </c>
      <c r="I69">
        <v>0.14996000000000001</v>
      </c>
      <c r="J69">
        <v>9.085E-2</v>
      </c>
      <c r="K69">
        <v>-6.336E-2</v>
      </c>
      <c r="L69">
        <v>0.74870000000000003</v>
      </c>
      <c r="M69">
        <v>3.356E-2</v>
      </c>
      <c r="N69">
        <v>0.11233</v>
      </c>
      <c r="O69">
        <v>44.258809999999997</v>
      </c>
      <c r="P69">
        <v>40.688139999999997</v>
      </c>
      <c r="Q69">
        <v>618.50882000000001</v>
      </c>
      <c r="R69">
        <v>462.54640999999998</v>
      </c>
      <c r="S69" t="s">
        <v>27</v>
      </c>
      <c r="T69" t="e" cm="1">
        <f t="array" ref="T69">-Inf</f>
        <v>#NAME?</v>
      </c>
      <c r="U69">
        <v>3.8600000000000001E-3</v>
      </c>
      <c r="V69">
        <v>5.7499999999999999E-3</v>
      </c>
      <c r="W69">
        <v>4.7000000000000002E-3</v>
      </c>
      <c r="X69">
        <v>4.1200000000000004E-3</v>
      </c>
      <c r="Y69">
        <v>6.1500000000000001E-3</v>
      </c>
      <c r="Z69">
        <v>4.0800000000000003E-3</v>
      </c>
      <c r="AA69">
        <v>0</v>
      </c>
    </row>
    <row r="70" spans="1:27" x14ac:dyDescent="0.25">
      <c r="A70">
        <v>69.92089</v>
      </c>
      <c r="B70">
        <v>25.021820000000002</v>
      </c>
      <c r="C70">
        <v>21.32986</v>
      </c>
      <c r="D70">
        <v>20.968900000000001</v>
      </c>
      <c r="E70">
        <v>25.109220000000001</v>
      </c>
      <c r="F70">
        <v>7.4550000000000005E-2</v>
      </c>
      <c r="G70">
        <v>0</v>
      </c>
      <c r="H70">
        <v>0.13714000000000001</v>
      </c>
      <c r="I70">
        <v>0.14881</v>
      </c>
      <c r="J70">
        <v>7.9280000000000003E-2</v>
      </c>
      <c r="K70">
        <v>-6.2219999999999998E-2</v>
      </c>
      <c r="L70">
        <v>0.74633000000000005</v>
      </c>
      <c r="M70">
        <v>2.8979999999999999E-2</v>
      </c>
      <c r="N70">
        <v>0.11255999999999999</v>
      </c>
      <c r="O70">
        <v>43.920699999999997</v>
      </c>
      <c r="P70">
        <v>40.47437</v>
      </c>
      <c r="Q70">
        <v>539.75075000000004</v>
      </c>
      <c r="R70">
        <v>462.17304000000001</v>
      </c>
      <c r="S70" t="s">
        <v>27</v>
      </c>
      <c r="T70" t="e" cm="1">
        <f t="array" ref="T70">-Inf</f>
        <v>#NAME?</v>
      </c>
      <c r="U70">
        <v>3.8600000000000001E-3</v>
      </c>
      <c r="V70">
        <v>5.7400000000000003E-3</v>
      </c>
      <c r="W70">
        <v>4.6899999999999997E-3</v>
      </c>
      <c r="X70">
        <v>4.1000000000000003E-3</v>
      </c>
      <c r="Y70">
        <v>6.1399999999999996E-3</v>
      </c>
      <c r="Z70">
        <v>4.0800000000000003E-3</v>
      </c>
      <c r="AA70">
        <v>0</v>
      </c>
    </row>
    <row r="71" spans="1:27" x14ac:dyDescent="0.25">
      <c r="A71">
        <v>70.92286</v>
      </c>
      <c r="B71">
        <v>25.02177</v>
      </c>
      <c r="C71">
        <v>21.330069999999999</v>
      </c>
      <c r="D71">
        <v>20.96921</v>
      </c>
      <c r="E71">
        <v>25.10819</v>
      </c>
      <c r="F71">
        <v>7.5850000000000001E-2</v>
      </c>
      <c r="G71">
        <v>0</v>
      </c>
      <c r="H71">
        <v>0.13658000000000001</v>
      </c>
      <c r="I71">
        <v>0.14904999999999999</v>
      </c>
      <c r="J71">
        <v>9.8580000000000001E-2</v>
      </c>
      <c r="K71">
        <v>-6.3270000000000007E-2</v>
      </c>
      <c r="L71">
        <v>0.74834000000000001</v>
      </c>
      <c r="M71">
        <v>3.5639999999999998E-2</v>
      </c>
      <c r="N71">
        <v>0.1145</v>
      </c>
      <c r="O71">
        <v>43.989330000000002</v>
      </c>
      <c r="P71">
        <v>40.309510000000003</v>
      </c>
      <c r="Q71">
        <v>671.12429999999995</v>
      </c>
      <c r="R71">
        <v>470.23232000000002</v>
      </c>
      <c r="S71" t="s">
        <v>27</v>
      </c>
      <c r="T71" t="e" cm="1">
        <f t="array" ref="T71">-Inf</f>
        <v>#NAME?</v>
      </c>
      <c r="U71">
        <v>3.8600000000000001E-3</v>
      </c>
      <c r="V71">
        <v>5.7499999999999999E-3</v>
      </c>
      <c r="W71">
        <v>4.6899999999999997E-3</v>
      </c>
      <c r="X71">
        <v>4.13E-3</v>
      </c>
      <c r="Y71">
        <v>6.13E-3</v>
      </c>
      <c r="Z71">
        <v>4.0800000000000003E-3</v>
      </c>
      <c r="AA71">
        <v>0</v>
      </c>
    </row>
    <row r="72" spans="1:27" x14ac:dyDescent="0.25">
      <c r="A72">
        <v>71.924480000000003</v>
      </c>
      <c r="B72">
        <v>25.019559999999998</v>
      </c>
      <c r="C72">
        <v>21.32987</v>
      </c>
      <c r="D72">
        <v>20.969709999999999</v>
      </c>
      <c r="E72">
        <v>25.106639999999999</v>
      </c>
      <c r="F72">
        <v>7.5340000000000004E-2</v>
      </c>
      <c r="G72">
        <v>0</v>
      </c>
      <c r="H72">
        <v>0.13669000000000001</v>
      </c>
      <c r="I72">
        <v>0.14749999999999999</v>
      </c>
      <c r="J72">
        <v>9.1670000000000001E-2</v>
      </c>
      <c r="K72">
        <v>-6.4210000000000003E-2</v>
      </c>
      <c r="L72">
        <v>0.74844999999999995</v>
      </c>
      <c r="M72">
        <v>3.3399999999999999E-2</v>
      </c>
      <c r="N72">
        <v>0.11351</v>
      </c>
      <c r="O72">
        <v>43.534179999999999</v>
      </c>
      <c r="P72">
        <v>40.342739999999999</v>
      </c>
      <c r="Q72">
        <v>624.08164999999997</v>
      </c>
      <c r="R72">
        <v>467.10664000000003</v>
      </c>
      <c r="S72" t="s">
        <v>27</v>
      </c>
      <c r="T72" t="e" cm="1">
        <f t="array" ref="T72">-Inf</f>
        <v>#NAME?</v>
      </c>
      <c r="U72">
        <v>3.8500000000000001E-3</v>
      </c>
      <c r="V72">
        <v>5.7499999999999999E-3</v>
      </c>
      <c r="W72">
        <v>4.6800000000000001E-3</v>
      </c>
      <c r="X72">
        <v>4.1200000000000004E-3</v>
      </c>
      <c r="Y72">
        <v>6.13E-3</v>
      </c>
      <c r="Z72">
        <v>4.0800000000000003E-3</v>
      </c>
      <c r="AA72">
        <v>0</v>
      </c>
    </row>
    <row r="73" spans="1:27" x14ac:dyDescent="0.25">
      <c r="A73">
        <v>72.927239999999998</v>
      </c>
      <c r="B73">
        <v>25.018750000000001</v>
      </c>
      <c r="C73">
        <v>21.330069999999999</v>
      </c>
      <c r="D73">
        <v>20.969570000000001</v>
      </c>
      <c r="E73">
        <v>25.104880000000001</v>
      </c>
      <c r="F73">
        <v>7.603E-2</v>
      </c>
      <c r="G73">
        <v>0</v>
      </c>
      <c r="H73">
        <v>0.13661000000000001</v>
      </c>
      <c r="I73">
        <v>0.14821000000000001</v>
      </c>
      <c r="J73">
        <v>8.2299999999999998E-2</v>
      </c>
      <c r="K73">
        <v>-6.2619999999999995E-2</v>
      </c>
      <c r="L73">
        <v>0.74639</v>
      </c>
      <c r="M73">
        <v>2.9649999999999999E-2</v>
      </c>
      <c r="N73">
        <v>0.11465</v>
      </c>
      <c r="O73">
        <v>43.743949999999998</v>
      </c>
      <c r="P73">
        <v>40.317619999999998</v>
      </c>
      <c r="Q73">
        <v>560.22520999999995</v>
      </c>
      <c r="R73">
        <v>471.35750000000002</v>
      </c>
      <c r="S73" t="s">
        <v>27</v>
      </c>
      <c r="T73" t="e" cm="1">
        <f t="array" ref="T73">-Inf</f>
        <v>#NAME?</v>
      </c>
      <c r="U73">
        <v>3.8600000000000001E-3</v>
      </c>
      <c r="V73">
        <v>5.7400000000000003E-3</v>
      </c>
      <c r="W73">
        <v>4.6899999999999997E-3</v>
      </c>
      <c r="X73">
        <v>4.1099999999999999E-3</v>
      </c>
      <c r="Y73">
        <v>6.13E-3</v>
      </c>
      <c r="Z73">
        <v>4.0800000000000003E-3</v>
      </c>
      <c r="AA73">
        <v>0</v>
      </c>
    </row>
    <row r="74" spans="1:27" x14ac:dyDescent="0.25">
      <c r="A74">
        <v>73.929220000000001</v>
      </c>
      <c r="B74">
        <v>25.017939999999999</v>
      </c>
      <c r="C74">
        <v>21.330359999999999</v>
      </c>
      <c r="D74">
        <v>20.969889999999999</v>
      </c>
      <c r="E74">
        <v>25.105070000000001</v>
      </c>
      <c r="F74">
        <v>7.596E-2</v>
      </c>
      <c r="G74">
        <v>0</v>
      </c>
      <c r="H74">
        <v>0.13682</v>
      </c>
      <c r="I74">
        <v>0.14918999999999999</v>
      </c>
      <c r="J74">
        <v>0.10521999999999999</v>
      </c>
      <c r="K74">
        <v>-6.1269999999999998E-2</v>
      </c>
      <c r="L74">
        <v>0.74782999999999999</v>
      </c>
      <c r="M74">
        <v>3.8350000000000002E-2</v>
      </c>
      <c r="N74">
        <v>0.11453000000000001</v>
      </c>
      <c r="O74">
        <v>44.030799999999999</v>
      </c>
      <c r="P74">
        <v>40.382190000000001</v>
      </c>
      <c r="Q74">
        <v>716.27976000000001</v>
      </c>
      <c r="R74">
        <v>470.89544000000001</v>
      </c>
      <c r="S74" t="s">
        <v>27</v>
      </c>
      <c r="T74" t="e" cm="1">
        <f t="array" ref="T74">-Inf</f>
        <v>#NAME?</v>
      </c>
      <c r="U74">
        <v>3.8600000000000001E-3</v>
      </c>
      <c r="V74">
        <v>5.7400000000000003E-3</v>
      </c>
      <c r="W74">
        <v>4.6899999999999997E-3</v>
      </c>
      <c r="X74">
        <v>4.1399999999999996E-3</v>
      </c>
      <c r="Y74">
        <v>6.13E-3</v>
      </c>
      <c r="Z74">
        <v>4.0800000000000003E-3</v>
      </c>
      <c r="AA74">
        <v>0</v>
      </c>
    </row>
    <row r="75" spans="1:27" x14ac:dyDescent="0.25">
      <c r="A75">
        <v>74.930670000000006</v>
      </c>
      <c r="B75">
        <v>25.018350000000002</v>
      </c>
      <c r="C75">
        <v>21.32968</v>
      </c>
      <c r="D75">
        <v>20.969270000000002</v>
      </c>
      <c r="E75">
        <v>25.10538</v>
      </c>
      <c r="F75">
        <v>7.5990000000000002E-2</v>
      </c>
      <c r="G75">
        <v>0</v>
      </c>
      <c r="H75">
        <v>0.13832</v>
      </c>
      <c r="I75">
        <v>0.14874999999999999</v>
      </c>
      <c r="J75">
        <v>8.1110000000000002E-2</v>
      </c>
      <c r="K75">
        <v>-6.0879999999999997E-2</v>
      </c>
      <c r="L75">
        <v>0.74836999999999998</v>
      </c>
      <c r="M75">
        <v>2.9530000000000001E-2</v>
      </c>
      <c r="N75">
        <v>0.11457000000000001</v>
      </c>
      <c r="O75">
        <v>43.901470000000003</v>
      </c>
      <c r="P75">
        <v>40.82291</v>
      </c>
      <c r="Q75">
        <v>552.16031999999996</v>
      </c>
      <c r="R75">
        <v>471.09492999999998</v>
      </c>
      <c r="S75" t="s">
        <v>27</v>
      </c>
      <c r="T75" t="e" cm="1">
        <f t="array" ref="T75">-Inf</f>
        <v>#NAME?</v>
      </c>
      <c r="U75">
        <v>3.8600000000000001E-3</v>
      </c>
      <c r="V75">
        <v>5.7499999999999999E-3</v>
      </c>
      <c r="W75">
        <v>4.6899999999999997E-3</v>
      </c>
      <c r="X75">
        <v>4.1099999999999999E-3</v>
      </c>
      <c r="Y75">
        <v>6.1500000000000001E-3</v>
      </c>
      <c r="Z75">
        <v>4.0800000000000003E-3</v>
      </c>
      <c r="AA75">
        <v>0</v>
      </c>
    </row>
    <row r="76" spans="1:27" x14ac:dyDescent="0.25">
      <c r="A76">
        <v>75.933170000000004</v>
      </c>
      <c r="B76">
        <v>25.016919999999999</v>
      </c>
      <c r="C76">
        <v>21.329719999999998</v>
      </c>
      <c r="D76">
        <v>20.96949</v>
      </c>
      <c r="E76">
        <v>25.104389999999999</v>
      </c>
      <c r="F76">
        <v>7.5929999999999997E-2</v>
      </c>
      <c r="G76">
        <v>0</v>
      </c>
      <c r="H76">
        <v>0.13739000000000001</v>
      </c>
      <c r="I76">
        <v>0.14959</v>
      </c>
      <c r="J76">
        <v>9.2050000000000007E-2</v>
      </c>
      <c r="K76">
        <v>-6.6210000000000005E-2</v>
      </c>
      <c r="L76">
        <v>0.74812000000000001</v>
      </c>
      <c r="M76">
        <v>3.3680000000000002E-2</v>
      </c>
      <c r="N76">
        <v>0.11441999999999999</v>
      </c>
      <c r="O76">
        <v>44.151220000000002</v>
      </c>
      <c r="P76">
        <v>40.547690000000003</v>
      </c>
      <c r="Q76">
        <v>626.59978999999998</v>
      </c>
      <c r="R76">
        <v>470.73194999999998</v>
      </c>
      <c r="S76" t="s">
        <v>27</v>
      </c>
      <c r="T76" t="e" cm="1">
        <f t="array" ref="T76">-Inf</f>
        <v>#NAME?</v>
      </c>
      <c r="U76">
        <v>3.8500000000000001E-3</v>
      </c>
      <c r="V76">
        <v>5.7499999999999999E-3</v>
      </c>
      <c r="W76">
        <v>4.6899999999999997E-3</v>
      </c>
      <c r="X76">
        <v>4.1200000000000004E-3</v>
      </c>
      <c r="Y76">
        <v>6.1399999999999996E-3</v>
      </c>
      <c r="Z76">
        <v>4.0800000000000003E-3</v>
      </c>
      <c r="AA76">
        <v>0</v>
      </c>
    </row>
    <row r="77" spans="1:27" x14ac:dyDescent="0.25">
      <c r="A77">
        <v>76.933769999999996</v>
      </c>
      <c r="B77">
        <v>25.017189999999999</v>
      </c>
      <c r="C77">
        <v>21.33099</v>
      </c>
      <c r="D77">
        <v>20.968879999999999</v>
      </c>
      <c r="E77">
        <v>25.104289999999999</v>
      </c>
      <c r="F77">
        <v>7.6020000000000004E-2</v>
      </c>
      <c r="G77">
        <v>0</v>
      </c>
      <c r="H77">
        <v>0.13653999999999999</v>
      </c>
      <c r="I77">
        <v>0.14862</v>
      </c>
      <c r="J77">
        <v>9.4820000000000002E-2</v>
      </c>
      <c r="K77">
        <v>-6.5070000000000003E-2</v>
      </c>
      <c r="L77">
        <v>0.74419999999999997</v>
      </c>
      <c r="M77">
        <v>3.4549999999999997E-2</v>
      </c>
      <c r="N77">
        <v>0.11515</v>
      </c>
      <c r="O77">
        <v>43.862560000000002</v>
      </c>
      <c r="P77">
        <v>40.298459999999999</v>
      </c>
      <c r="Q77">
        <v>645.46375</v>
      </c>
      <c r="R77">
        <v>471.28329000000002</v>
      </c>
      <c r="S77" t="s">
        <v>27</v>
      </c>
      <c r="T77" t="e" cm="1">
        <f t="array" ref="T77">-Inf</f>
        <v>#NAME?</v>
      </c>
      <c r="U77">
        <v>3.8500000000000001E-3</v>
      </c>
      <c r="V77">
        <v>5.7400000000000003E-3</v>
      </c>
      <c r="W77">
        <v>4.6899999999999997E-3</v>
      </c>
      <c r="X77">
        <v>4.13E-3</v>
      </c>
      <c r="Y77">
        <v>6.13E-3</v>
      </c>
      <c r="Z77">
        <v>4.0800000000000003E-3</v>
      </c>
      <c r="AA77">
        <v>0</v>
      </c>
    </row>
    <row r="78" spans="1:27" x14ac:dyDescent="0.25">
      <c r="A78">
        <v>77.938289999999995</v>
      </c>
      <c r="B78">
        <v>25.01708</v>
      </c>
      <c r="C78">
        <v>21.33024</v>
      </c>
      <c r="D78">
        <v>20.970649999999999</v>
      </c>
      <c r="E78">
        <v>25.104109999999999</v>
      </c>
      <c r="F78">
        <v>7.5840000000000005E-2</v>
      </c>
      <c r="G78">
        <v>0</v>
      </c>
      <c r="H78">
        <v>0.13808999999999999</v>
      </c>
      <c r="I78">
        <v>0.14951</v>
      </c>
      <c r="J78">
        <v>0.10231</v>
      </c>
      <c r="K78">
        <v>-6.7599999999999993E-2</v>
      </c>
      <c r="L78">
        <v>0.74885999999999997</v>
      </c>
      <c r="M78">
        <v>3.7249999999999998E-2</v>
      </c>
      <c r="N78">
        <v>0.11407</v>
      </c>
      <c r="O78">
        <v>44.126849999999997</v>
      </c>
      <c r="P78">
        <v>40.756369999999997</v>
      </c>
      <c r="Q78">
        <v>696.44857000000002</v>
      </c>
      <c r="R78">
        <v>470.16442999999998</v>
      </c>
      <c r="S78" t="s">
        <v>27</v>
      </c>
      <c r="T78" t="e" cm="1">
        <f t="array" ref="T78">-Inf</f>
        <v>#NAME?</v>
      </c>
      <c r="U78">
        <v>3.8500000000000001E-3</v>
      </c>
      <c r="V78">
        <v>5.7499999999999999E-3</v>
      </c>
      <c r="W78">
        <v>4.6899999999999997E-3</v>
      </c>
      <c r="X78">
        <v>4.1399999999999996E-3</v>
      </c>
      <c r="Y78">
        <v>6.1500000000000001E-3</v>
      </c>
      <c r="Z78">
        <v>4.0800000000000003E-3</v>
      </c>
      <c r="AA78">
        <v>0</v>
      </c>
    </row>
    <row r="79" spans="1:27" x14ac:dyDescent="0.25">
      <c r="A79">
        <v>78.938640000000007</v>
      </c>
      <c r="B79">
        <v>25.017160000000001</v>
      </c>
      <c r="C79">
        <v>21.331119999999999</v>
      </c>
      <c r="D79">
        <v>20.968920000000001</v>
      </c>
      <c r="E79">
        <v>25.099689999999999</v>
      </c>
      <c r="F79">
        <v>7.5880000000000003E-2</v>
      </c>
      <c r="G79">
        <v>0</v>
      </c>
      <c r="H79">
        <v>0.13900000000000001</v>
      </c>
      <c r="I79">
        <v>0.14990999999999999</v>
      </c>
      <c r="J79">
        <v>8.3680000000000004E-2</v>
      </c>
      <c r="K79">
        <v>-6.207E-2</v>
      </c>
      <c r="L79">
        <v>0.74814000000000003</v>
      </c>
      <c r="M79">
        <v>2.8889999999999999E-2</v>
      </c>
      <c r="N79">
        <v>0.11497</v>
      </c>
      <c r="O79">
        <v>44.243279999999999</v>
      </c>
      <c r="P79">
        <v>41.023389999999999</v>
      </c>
      <c r="Q79">
        <v>569.59303999999997</v>
      </c>
      <c r="R79">
        <v>470.44506999999999</v>
      </c>
      <c r="S79" t="s">
        <v>27</v>
      </c>
      <c r="T79" t="e" cm="1">
        <f t="array" ref="T79">-Inf</f>
        <v>#NAME?</v>
      </c>
      <c r="U79">
        <v>3.8600000000000001E-3</v>
      </c>
      <c r="V79">
        <v>5.7499999999999999E-3</v>
      </c>
      <c r="W79">
        <v>4.7000000000000002E-3</v>
      </c>
      <c r="X79">
        <v>4.1099999999999999E-3</v>
      </c>
      <c r="Y79">
        <v>6.1700000000000001E-3</v>
      </c>
      <c r="Z79">
        <v>4.0800000000000003E-3</v>
      </c>
      <c r="AA79">
        <v>0</v>
      </c>
    </row>
    <row r="80" spans="1:27" x14ac:dyDescent="0.25">
      <c r="A80">
        <v>79.941959999999995</v>
      </c>
      <c r="B80">
        <v>25.01736</v>
      </c>
      <c r="C80">
        <v>21.3309</v>
      </c>
      <c r="D80">
        <v>20.9695</v>
      </c>
      <c r="E80">
        <v>25.1007</v>
      </c>
      <c r="F80">
        <v>7.553E-2</v>
      </c>
      <c r="G80">
        <v>0</v>
      </c>
      <c r="H80">
        <v>0.13789999999999999</v>
      </c>
      <c r="I80">
        <v>0.14971999999999999</v>
      </c>
      <c r="J80">
        <v>9.1219999999999996E-2</v>
      </c>
      <c r="K80">
        <v>-6.4269999999999994E-2</v>
      </c>
      <c r="L80">
        <v>0.74595</v>
      </c>
      <c r="M80">
        <v>3.1800000000000002E-2</v>
      </c>
      <c r="N80">
        <v>0.11418</v>
      </c>
      <c r="O80">
        <v>44.187379999999997</v>
      </c>
      <c r="P80">
        <v>40.699120000000001</v>
      </c>
      <c r="Q80">
        <v>620.92301999999995</v>
      </c>
      <c r="R80">
        <v>468.24466000000001</v>
      </c>
      <c r="S80" t="s">
        <v>27</v>
      </c>
      <c r="T80" t="e" cm="1">
        <f t="array" ref="T80">-Inf</f>
        <v>#NAME?</v>
      </c>
      <c r="U80">
        <v>3.8500000000000001E-3</v>
      </c>
      <c r="V80">
        <v>5.7400000000000003E-3</v>
      </c>
      <c r="W80">
        <v>4.6899999999999997E-3</v>
      </c>
      <c r="X80">
        <v>4.1200000000000004E-3</v>
      </c>
      <c r="Y80">
        <v>6.1500000000000001E-3</v>
      </c>
      <c r="Z80">
        <v>4.0800000000000003E-3</v>
      </c>
      <c r="AA80">
        <v>0</v>
      </c>
    </row>
    <row r="81" spans="1:27" x14ac:dyDescent="0.25">
      <c r="A81">
        <v>80.942670000000007</v>
      </c>
      <c r="B81">
        <v>25.01698</v>
      </c>
      <c r="C81">
        <v>21.33098</v>
      </c>
      <c r="D81">
        <v>20.97043</v>
      </c>
      <c r="E81">
        <v>25.099869999999999</v>
      </c>
      <c r="F81">
        <v>7.6450000000000004E-2</v>
      </c>
      <c r="G81">
        <v>0</v>
      </c>
      <c r="H81">
        <v>0.13755000000000001</v>
      </c>
      <c r="I81">
        <v>0.14993999999999999</v>
      </c>
      <c r="J81">
        <v>0.10256999999999999</v>
      </c>
      <c r="K81">
        <v>-6.2309999999999997E-2</v>
      </c>
      <c r="L81">
        <v>0.74702999999999997</v>
      </c>
      <c r="M81">
        <v>3.5560000000000001E-2</v>
      </c>
      <c r="N81">
        <v>0.11531</v>
      </c>
      <c r="O81">
        <v>44.253929999999997</v>
      </c>
      <c r="P81">
        <v>40.595829999999999</v>
      </c>
      <c r="Q81">
        <v>698.20510999999999</v>
      </c>
      <c r="R81">
        <v>473.99180999999999</v>
      </c>
      <c r="S81" t="s">
        <v>27</v>
      </c>
      <c r="T81" t="e" cm="1">
        <f t="array" ref="T81">-Inf</f>
        <v>#NAME?</v>
      </c>
      <c r="U81">
        <v>3.8600000000000001E-3</v>
      </c>
      <c r="V81">
        <v>5.7400000000000003E-3</v>
      </c>
      <c r="W81">
        <v>4.7000000000000002E-3</v>
      </c>
      <c r="X81">
        <v>4.1399999999999996E-3</v>
      </c>
      <c r="Y81">
        <v>6.1399999999999996E-3</v>
      </c>
      <c r="Z81">
        <v>4.0899999999999999E-3</v>
      </c>
      <c r="AA81">
        <v>0</v>
      </c>
    </row>
    <row r="82" spans="1:27" x14ac:dyDescent="0.25">
      <c r="A82">
        <v>81.945130000000006</v>
      </c>
      <c r="B82">
        <v>25.01643</v>
      </c>
      <c r="C82">
        <v>21.3308</v>
      </c>
      <c r="D82">
        <v>20.970680000000002</v>
      </c>
      <c r="E82">
        <v>25.100110000000001</v>
      </c>
      <c r="F82">
        <v>7.5800000000000006E-2</v>
      </c>
      <c r="G82">
        <v>0</v>
      </c>
      <c r="H82">
        <v>0.13739999999999999</v>
      </c>
      <c r="I82">
        <v>0.14879000000000001</v>
      </c>
      <c r="J82">
        <v>9.1569999999999999E-2</v>
      </c>
      <c r="K82">
        <v>-6.3189999999999996E-2</v>
      </c>
      <c r="L82">
        <v>0.74839999999999995</v>
      </c>
      <c r="M82">
        <v>3.2059999999999998E-2</v>
      </c>
      <c r="N82">
        <v>0.11418</v>
      </c>
      <c r="O82">
        <v>43.912590000000002</v>
      </c>
      <c r="P82">
        <v>40.553489999999996</v>
      </c>
      <c r="Q82">
        <v>623.33426999999995</v>
      </c>
      <c r="R82">
        <v>469.91978999999998</v>
      </c>
      <c r="S82" t="s">
        <v>27</v>
      </c>
      <c r="T82" t="e" cm="1">
        <f t="array" ref="T82">-Inf</f>
        <v>#NAME?</v>
      </c>
      <c r="U82">
        <v>3.8600000000000001E-3</v>
      </c>
      <c r="V82">
        <v>5.7499999999999999E-3</v>
      </c>
      <c r="W82">
        <v>4.6899999999999997E-3</v>
      </c>
      <c r="X82">
        <v>4.1200000000000004E-3</v>
      </c>
      <c r="Y82">
        <v>6.1399999999999996E-3</v>
      </c>
      <c r="Z82">
        <v>4.0800000000000003E-3</v>
      </c>
      <c r="AA82">
        <v>0</v>
      </c>
    </row>
    <row r="83" spans="1:27" x14ac:dyDescent="0.25">
      <c r="A83">
        <v>82.944940000000003</v>
      </c>
      <c r="B83">
        <v>25.016649999999998</v>
      </c>
      <c r="C83">
        <v>21.33098</v>
      </c>
      <c r="D83">
        <v>20.970400000000001</v>
      </c>
      <c r="E83">
        <v>25.100909999999999</v>
      </c>
      <c r="F83">
        <v>7.5420000000000001E-2</v>
      </c>
      <c r="G83">
        <v>0</v>
      </c>
      <c r="H83">
        <v>0.13750000000000001</v>
      </c>
      <c r="I83">
        <v>0.1497</v>
      </c>
      <c r="J83">
        <v>7.9219999999999999E-2</v>
      </c>
      <c r="K83">
        <v>-6.5710000000000005E-2</v>
      </c>
      <c r="L83">
        <v>0.74624999999999997</v>
      </c>
      <c r="M83">
        <v>2.792E-2</v>
      </c>
      <c r="N83">
        <v>0.11376</v>
      </c>
      <c r="O83">
        <v>44.18085</v>
      </c>
      <c r="P83">
        <v>40.582619999999999</v>
      </c>
      <c r="Q83">
        <v>539.22913000000005</v>
      </c>
      <c r="R83">
        <v>467.59064000000001</v>
      </c>
      <c r="S83" t="s">
        <v>27</v>
      </c>
      <c r="T83" t="e" cm="1">
        <f t="array" ref="T83">-Inf</f>
        <v>#NAME?</v>
      </c>
      <c r="U83">
        <v>3.8500000000000001E-3</v>
      </c>
      <c r="V83">
        <v>5.7400000000000003E-3</v>
      </c>
      <c r="W83">
        <v>4.6899999999999997E-3</v>
      </c>
      <c r="X83">
        <v>4.1000000000000003E-3</v>
      </c>
      <c r="Y83">
        <v>6.1399999999999996E-3</v>
      </c>
      <c r="Z83">
        <v>4.0800000000000003E-3</v>
      </c>
      <c r="AA83">
        <v>0</v>
      </c>
    </row>
    <row r="84" spans="1:27" x14ac:dyDescent="0.25">
      <c r="A84">
        <v>83.946219999999997</v>
      </c>
      <c r="B84">
        <v>25.01689</v>
      </c>
      <c r="C84">
        <v>21.331099999999999</v>
      </c>
      <c r="D84">
        <v>20.96979</v>
      </c>
      <c r="E84">
        <v>25.099240000000002</v>
      </c>
      <c r="F84">
        <v>7.5439999999999993E-2</v>
      </c>
      <c r="G84">
        <v>0</v>
      </c>
      <c r="H84">
        <v>0.13644999999999999</v>
      </c>
      <c r="I84">
        <v>0.14846000000000001</v>
      </c>
      <c r="J84">
        <v>8.022E-2</v>
      </c>
      <c r="K84">
        <v>-6.2230000000000001E-2</v>
      </c>
      <c r="L84">
        <v>0.74548000000000003</v>
      </c>
      <c r="M84">
        <v>2.7629999999999998E-2</v>
      </c>
      <c r="N84">
        <v>0.11403000000000001</v>
      </c>
      <c r="O84">
        <v>43.81635</v>
      </c>
      <c r="P84">
        <v>40.270440000000001</v>
      </c>
      <c r="Q84">
        <v>546.03431</v>
      </c>
      <c r="R84">
        <v>467.72311000000002</v>
      </c>
      <c r="S84" t="s">
        <v>27</v>
      </c>
      <c r="T84" t="e" cm="1">
        <f t="array" ref="T84">-Inf</f>
        <v>#NAME?</v>
      </c>
      <c r="U84">
        <v>3.8600000000000001E-3</v>
      </c>
      <c r="V84">
        <v>5.7400000000000003E-3</v>
      </c>
      <c r="W84">
        <v>4.6899999999999997E-3</v>
      </c>
      <c r="X84">
        <v>4.1099999999999999E-3</v>
      </c>
      <c r="Y84">
        <v>6.13E-3</v>
      </c>
      <c r="Z84">
        <v>4.0800000000000003E-3</v>
      </c>
      <c r="AA84">
        <v>0</v>
      </c>
    </row>
    <row r="85" spans="1:27" x14ac:dyDescent="0.25">
      <c r="A85">
        <v>84.945620000000005</v>
      </c>
      <c r="B85">
        <v>25.01568</v>
      </c>
      <c r="C85">
        <v>21.331109999999999</v>
      </c>
      <c r="D85">
        <v>20.96951</v>
      </c>
      <c r="E85">
        <v>25.098800000000001</v>
      </c>
      <c r="F85">
        <v>7.6130000000000003E-2</v>
      </c>
      <c r="G85">
        <v>0</v>
      </c>
      <c r="H85">
        <v>0.13783000000000001</v>
      </c>
      <c r="I85">
        <v>0.15164</v>
      </c>
      <c r="J85">
        <v>8.8900000000000007E-2</v>
      </c>
      <c r="K85">
        <v>-6.6930000000000003E-2</v>
      </c>
      <c r="L85">
        <v>0.74594000000000005</v>
      </c>
      <c r="M85">
        <v>3.091E-2</v>
      </c>
      <c r="N85">
        <v>0.11516</v>
      </c>
      <c r="O85">
        <v>44.755049999999997</v>
      </c>
      <c r="P85">
        <v>40.677689999999998</v>
      </c>
      <c r="Q85">
        <v>605.13765000000001</v>
      </c>
      <c r="R85">
        <v>471.99020999999999</v>
      </c>
      <c r="S85" t="s">
        <v>27</v>
      </c>
      <c r="T85" t="e" cm="1">
        <f t="array" ref="T85">-Inf</f>
        <v>#NAME?</v>
      </c>
      <c r="U85">
        <v>3.8500000000000001E-3</v>
      </c>
      <c r="V85">
        <v>5.7400000000000003E-3</v>
      </c>
      <c r="W85">
        <v>4.7000000000000002E-3</v>
      </c>
      <c r="X85">
        <v>4.1200000000000004E-3</v>
      </c>
      <c r="Y85">
        <v>6.1500000000000001E-3</v>
      </c>
      <c r="Z85">
        <v>4.0800000000000003E-3</v>
      </c>
      <c r="AA85">
        <v>0</v>
      </c>
    </row>
    <row r="86" spans="1:27" x14ac:dyDescent="0.25">
      <c r="A86">
        <v>85.946640000000002</v>
      </c>
      <c r="B86">
        <v>25.01539</v>
      </c>
      <c r="C86">
        <v>21.331109999999999</v>
      </c>
      <c r="D86">
        <v>20.969449999999998</v>
      </c>
      <c r="E86">
        <v>25.09891</v>
      </c>
      <c r="F86">
        <v>7.5859999999999997E-2</v>
      </c>
      <c r="G86">
        <v>0</v>
      </c>
      <c r="H86">
        <v>0.13771</v>
      </c>
      <c r="I86">
        <v>0.14904999999999999</v>
      </c>
      <c r="J86">
        <v>8.4860000000000005E-2</v>
      </c>
      <c r="K86">
        <v>-6.268E-2</v>
      </c>
      <c r="L86">
        <v>0.74492000000000003</v>
      </c>
      <c r="M86">
        <v>2.9649999999999999E-2</v>
      </c>
      <c r="N86">
        <v>0.11477</v>
      </c>
      <c r="O86">
        <v>43.989780000000003</v>
      </c>
      <c r="P86">
        <v>40.644590000000001</v>
      </c>
      <c r="Q86">
        <v>577.58587</v>
      </c>
      <c r="R86">
        <v>470.31115999999997</v>
      </c>
      <c r="S86" t="s">
        <v>27</v>
      </c>
      <c r="T86" t="e" cm="1">
        <f t="array" ref="T86">-Inf</f>
        <v>#NAME?</v>
      </c>
      <c r="U86">
        <v>3.8600000000000001E-3</v>
      </c>
      <c r="V86">
        <v>5.7400000000000003E-3</v>
      </c>
      <c r="W86">
        <v>4.6899999999999997E-3</v>
      </c>
      <c r="X86">
        <v>4.1099999999999999E-3</v>
      </c>
      <c r="Y86">
        <v>6.1500000000000001E-3</v>
      </c>
      <c r="Z86">
        <v>4.0800000000000003E-3</v>
      </c>
      <c r="AA86">
        <v>0</v>
      </c>
    </row>
    <row r="87" spans="1:27" x14ac:dyDescent="0.25">
      <c r="A87">
        <v>86.947100000000006</v>
      </c>
      <c r="B87">
        <v>25.015090000000001</v>
      </c>
      <c r="C87">
        <v>21.331620000000001</v>
      </c>
      <c r="D87">
        <v>20.969180000000001</v>
      </c>
      <c r="E87">
        <v>25.098459999999999</v>
      </c>
      <c r="F87">
        <v>7.5859999999999997E-2</v>
      </c>
      <c r="G87">
        <v>0</v>
      </c>
      <c r="H87">
        <v>0.13627</v>
      </c>
      <c r="I87">
        <v>0.14802999999999999</v>
      </c>
      <c r="J87">
        <v>9.0029999999999999E-2</v>
      </c>
      <c r="K87">
        <v>-6.4879999999999993E-2</v>
      </c>
      <c r="L87">
        <v>0.74897999999999998</v>
      </c>
      <c r="M87">
        <v>3.1399999999999997E-2</v>
      </c>
      <c r="N87">
        <v>0.11502</v>
      </c>
      <c r="O87">
        <v>43.689630000000001</v>
      </c>
      <c r="P87">
        <v>40.220030000000001</v>
      </c>
      <c r="Q87">
        <v>612.83187999999996</v>
      </c>
      <c r="R87">
        <v>470.31384000000003</v>
      </c>
      <c r="S87" t="s">
        <v>27</v>
      </c>
      <c r="T87" t="e" cm="1">
        <f t="array" ref="T87">-Inf</f>
        <v>#NAME?</v>
      </c>
      <c r="U87">
        <v>3.8500000000000001E-3</v>
      </c>
      <c r="V87">
        <v>5.7499999999999999E-3</v>
      </c>
      <c r="W87">
        <v>4.6899999999999997E-3</v>
      </c>
      <c r="X87">
        <v>4.1200000000000004E-3</v>
      </c>
      <c r="Y87">
        <v>6.1199999999999996E-3</v>
      </c>
      <c r="Z87">
        <v>4.0800000000000003E-3</v>
      </c>
      <c r="AA87">
        <v>0</v>
      </c>
    </row>
    <row r="88" spans="1:27" x14ac:dyDescent="0.25">
      <c r="A88">
        <v>87.948539999999994</v>
      </c>
      <c r="B88">
        <v>25.013639999999999</v>
      </c>
      <c r="C88">
        <v>21.331379999999999</v>
      </c>
      <c r="D88">
        <v>20.970420000000001</v>
      </c>
      <c r="E88">
        <v>25.096959999999999</v>
      </c>
      <c r="F88">
        <v>7.5609999999999997E-2</v>
      </c>
      <c r="G88">
        <v>0</v>
      </c>
      <c r="H88">
        <v>0.13725999999999999</v>
      </c>
      <c r="I88">
        <v>0.15078</v>
      </c>
      <c r="J88">
        <v>8.9639999999999997E-2</v>
      </c>
      <c r="K88">
        <v>-6.5670000000000006E-2</v>
      </c>
      <c r="L88">
        <v>0.74670000000000003</v>
      </c>
      <c r="M88">
        <v>3.125E-2</v>
      </c>
      <c r="N88">
        <v>0.11416</v>
      </c>
      <c r="O88">
        <v>44.499969999999998</v>
      </c>
      <c r="P88">
        <v>40.510260000000002</v>
      </c>
      <c r="Q88">
        <v>610.15301999999997</v>
      </c>
      <c r="R88">
        <v>468.75492000000003</v>
      </c>
      <c r="S88" t="s">
        <v>27</v>
      </c>
      <c r="T88" t="e" cm="1">
        <f t="array" ref="T88">-Inf</f>
        <v>#NAME?</v>
      </c>
      <c r="U88">
        <v>3.8500000000000001E-3</v>
      </c>
      <c r="V88">
        <v>5.7400000000000003E-3</v>
      </c>
      <c r="W88">
        <v>4.7000000000000002E-3</v>
      </c>
      <c r="X88">
        <v>4.1200000000000004E-3</v>
      </c>
      <c r="Y88">
        <v>6.1399999999999996E-3</v>
      </c>
      <c r="Z88">
        <v>4.0800000000000003E-3</v>
      </c>
      <c r="AA88">
        <v>0</v>
      </c>
    </row>
    <row r="89" spans="1:27" x14ac:dyDescent="0.25">
      <c r="A89">
        <v>88.949479999999994</v>
      </c>
      <c r="B89">
        <v>25.013729999999999</v>
      </c>
      <c r="C89">
        <v>21.331479999999999</v>
      </c>
      <c r="D89">
        <v>20.970379999999999</v>
      </c>
      <c r="E89">
        <v>25.09816</v>
      </c>
      <c r="F89">
        <v>7.596E-2</v>
      </c>
      <c r="G89">
        <v>0</v>
      </c>
      <c r="H89">
        <v>0.13596</v>
      </c>
      <c r="I89">
        <v>0.14939</v>
      </c>
      <c r="J89">
        <v>8.4269999999999998E-2</v>
      </c>
      <c r="K89">
        <v>-6.2619999999999995E-2</v>
      </c>
      <c r="L89">
        <v>0.74789000000000005</v>
      </c>
      <c r="M89">
        <v>2.9760000000000002E-2</v>
      </c>
      <c r="N89">
        <v>0.11473999999999999</v>
      </c>
      <c r="O89">
        <v>44.090249999999997</v>
      </c>
      <c r="P89">
        <v>40.127099999999999</v>
      </c>
      <c r="Q89">
        <v>573.59641999999997</v>
      </c>
      <c r="R89">
        <v>470.93061999999998</v>
      </c>
      <c r="S89" t="s">
        <v>27</v>
      </c>
      <c r="T89" t="e" cm="1">
        <f t="array" ref="T89">-Inf</f>
        <v>#NAME?</v>
      </c>
      <c r="U89">
        <v>3.8600000000000001E-3</v>
      </c>
      <c r="V89">
        <v>5.7400000000000003E-3</v>
      </c>
      <c r="W89">
        <v>4.6899999999999997E-3</v>
      </c>
      <c r="X89">
        <v>4.1099999999999999E-3</v>
      </c>
      <c r="Y89">
        <v>6.1199999999999996E-3</v>
      </c>
      <c r="Z89">
        <v>4.0800000000000003E-3</v>
      </c>
      <c r="AA89">
        <v>0</v>
      </c>
    </row>
    <row r="90" spans="1:27" x14ac:dyDescent="0.25">
      <c r="A90">
        <v>89.951689999999999</v>
      </c>
      <c r="B90">
        <v>25.01342</v>
      </c>
      <c r="C90">
        <v>21.332149999999999</v>
      </c>
      <c r="D90">
        <v>20.97017</v>
      </c>
      <c r="E90">
        <v>25.097850000000001</v>
      </c>
      <c r="F90">
        <v>7.5730000000000006E-2</v>
      </c>
      <c r="G90">
        <v>0</v>
      </c>
      <c r="H90">
        <v>0.13688</v>
      </c>
      <c r="I90">
        <v>0.14921999999999999</v>
      </c>
      <c r="J90">
        <v>8.727E-2</v>
      </c>
      <c r="K90">
        <v>-6.25E-2</v>
      </c>
      <c r="L90">
        <v>0.74670999999999998</v>
      </c>
      <c r="M90">
        <v>3.082E-2</v>
      </c>
      <c r="N90">
        <v>0.11466</v>
      </c>
      <c r="O90">
        <v>44.040430000000001</v>
      </c>
      <c r="P90">
        <v>40.39817</v>
      </c>
      <c r="Q90">
        <v>593.97058000000004</v>
      </c>
      <c r="R90">
        <v>469.48561999999998</v>
      </c>
      <c r="S90" t="s">
        <v>27</v>
      </c>
      <c r="T90" t="e" cm="1">
        <f t="array" ref="T90">-Inf</f>
        <v>#NAME?</v>
      </c>
      <c r="U90">
        <v>3.8600000000000001E-3</v>
      </c>
      <c r="V90">
        <v>5.7400000000000003E-3</v>
      </c>
      <c r="W90">
        <v>4.6899999999999997E-3</v>
      </c>
      <c r="X90">
        <v>4.1200000000000004E-3</v>
      </c>
      <c r="Y90">
        <v>6.13E-3</v>
      </c>
      <c r="Z90">
        <v>4.0800000000000003E-3</v>
      </c>
      <c r="AA90">
        <v>0</v>
      </c>
    </row>
    <row r="91" spans="1:27" x14ac:dyDescent="0.25">
      <c r="A91">
        <v>90.954689999999999</v>
      </c>
      <c r="B91">
        <v>25.013639999999999</v>
      </c>
      <c r="C91">
        <v>21.331399999999999</v>
      </c>
      <c r="D91">
        <v>20.970369999999999</v>
      </c>
      <c r="E91">
        <v>25.094889999999999</v>
      </c>
      <c r="F91">
        <v>7.5560000000000002E-2</v>
      </c>
      <c r="G91">
        <v>0</v>
      </c>
      <c r="H91">
        <v>0.13749</v>
      </c>
      <c r="I91">
        <v>0.14888000000000001</v>
      </c>
      <c r="J91">
        <v>8.2500000000000004E-2</v>
      </c>
      <c r="K91">
        <v>-6.225E-2</v>
      </c>
      <c r="L91">
        <v>0.74560000000000004</v>
      </c>
      <c r="M91">
        <v>2.8039999999999999E-2</v>
      </c>
      <c r="N91">
        <v>0.11411</v>
      </c>
      <c r="O91">
        <v>43.941130000000001</v>
      </c>
      <c r="P91">
        <v>40.577559999999998</v>
      </c>
      <c r="Q91">
        <v>561.48819000000003</v>
      </c>
      <c r="R91">
        <v>468.43444</v>
      </c>
      <c r="S91" t="s">
        <v>27</v>
      </c>
      <c r="T91" t="e" cm="1">
        <f t="array" ref="T91">-Inf</f>
        <v>#NAME?</v>
      </c>
      <c r="U91">
        <v>3.8600000000000001E-3</v>
      </c>
      <c r="V91">
        <v>5.7400000000000003E-3</v>
      </c>
      <c r="W91">
        <v>4.6899999999999997E-3</v>
      </c>
      <c r="X91">
        <v>4.1099999999999999E-3</v>
      </c>
      <c r="Y91">
        <v>6.1399999999999996E-3</v>
      </c>
      <c r="Z91">
        <v>4.0800000000000003E-3</v>
      </c>
      <c r="AA91">
        <v>0</v>
      </c>
    </row>
    <row r="92" spans="1:27" x14ac:dyDescent="0.25">
      <c r="A92">
        <v>91.955709999999996</v>
      </c>
      <c r="B92">
        <v>25.013380000000002</v>
      </c>
      <c r="C92">
        <v>21.331119999999999</v>
      </c>
      <c r="D92">
        <v>20.97044</v>
      </c>
      <c r="E92">
        <v>25.093319999999999</v>
      </c>
      <c r="F92">
        <v>7.5329999999999994E-2</v>
      </c>
      <c r="G92">
        <v>0</v>
      </c>
      <c r="H92">
        <v>0.13703000000000001</v>
      </c>
      <c r="I92">
        <v>0.15085999999999999</v>
      </c>
      <c r="J92">
        <v>8.6330000000000004E-2</v>
      </c>
      <c r="K92">
        <v>-6.2579999999999997E-2</v>
      </c>
      <c r="L92">
        <v>0.74694000000000005</v>
      </c>
      <c r="M92">
        <v>2.887E-2</v>
      </c>
      <c r="N92">
        <v>0.11366</v>
      </c>
      <c r="O92">
        <v>44.525869999999998</v>
      </c>
      <c r="P92">
        <v>40.444090000000003</v>
      </c>
      <c r="Q92">
        <v>587.58758</v>
      </c>
      <c r="R92">
        <v>467.04167999999999</v>
      </c>
      <c r="S92" t="s">
        <v>27</v>
      </c>
      <c r="T92" t="e" cm="1">
        <f t="array" ref="T92">-Inf</f>
        <v>#NAME?</v>
      </c>
      <c r="U92">
        <v>3.8600000000000001E-3</v>
      </c>
      <c r="V92">
        <v>5.7400000000000003E-3</v>
      </c>
      <c r="W92">
        <v>4.7000000000000002E-3</v>
      </c>
      <c r="X92">
        <v>4.1099999999999999E-3</v>
      </c>
      <c r="Y92">
        <v>6.13E-3</v>
      </c>
      <c r="Z92">
        <v>4.0800000000000003E-3</v>
      </c>
      <c r="AA92">
        <v>0</v>
      </c>
    </row>
    <row r="93" spans="1:27" x14ac:dyDescent="0.25">
      <c r="A93">
        <v>92.957499999999996</v>
      </c>
      <c r="B93">
        <v>25.012540000000001</v>
      </c>
      <c r="C93">
        <v>21.33062</v>
      </c>
      <c r="D93">
        <v>20.971</v>
      </c>
      <c r="E93">
        <v>25.093430000000001</v>
      </c>
      <c r="F93">
        <v>7.596E-2</v>
      </c>
      <c r="G93">
        <v>0</v>
      </c>
      <c r="H93">
        <v>0.13664000000000001</v>
      </c>
      <c r="I93">
        <v>0.151</v>
      </c>
      <c r="J93">
        <v>9.2329999999999995E-2</v>
      </c>
      <c r="K93">
        <v>-6.0589999999999998E-2</v>
      </c>
      <c r="L93">
        <v>0.74658000000000002</v>
      </c>
      <c r="M93">
        <v>3.124E-2</v>
      </c>
      <c r="N93">
        <v>0.11426</v>
      </c>
      <c r="O93">
        <v>44.566400000000002</v>
      </c>
      <c r="P93">
        <v>40.328769999999999</v>
      </c>
      <c r="Q93">
        <v>628.36440000000005</v>
      </c>
      <c r="R93">
        <v>470.90365000000003</v>
      </c>
      <c r="S93" t="s">
        <v>27</v>
      </c>
      <c r="T93" t="e" cm="1">
        <f t="array" ref="T93">-Inf</f>
        <v>#NAME?</v>
      </c>
      <c r="U93">
        <v>3.8600000000000001E-3</v>
      </c>
      <c r="V93">
        <v>5.7400000000000003E-3</v>
      </c>
      <c r="W93">
        <v>4.7000000000000002E-3</v>
      </c>
      <c r="X93">
        <v>4.1200000000000004E-3</v>
      </c>
      <c r="Y93">
        <v>6.13E-3</v>
      </c>
      <c r="Z93">
        <v>4.0800000000000003E-3</v>
      </c>
      <c r="AA93">
        <v>0</v>
      </c>
    </row>
    <row r="94" spans="1:27" x14ac:dyDescent="0.25">
      <c r="A94">
        <v>93.961179999999999</v>
      </c>
      <c r="B94">
        <v>25.013359999999999</v>
      </c>
      <c r="C94">
        <v>21.3306</v>
      </c>
      <c r="D94">
        <v>20.971160000000001</v>
      </c>
      <c r="E94">
        <v>25.09404</v>
      </c>
      <c r="F94">
        <v>7.6020000000000004E-2</v>
      </c>
      <c r="G94">
        <v>0</v>
      </c>
      <c r="H94">
        <v>0.13779</v>
      </c>
      <c r="I94">
        <v>0.14990000000000001</v>
      </c>
      <c r="J94">
        <v>9.9790000000000004E-2</v>
      </c>
      <c r="K94">
        <v>-6.293E-2</v>
      </c>
      <c r="L94">
        <v>0.74965000000000004</v>
      </c>
      <c r="M94">
        <v>3.3680000000000002E-2</v>
      </c>
      <c r="N94">
        <v>0.1143</v>
      </c>
      <c r="O94">
        <v>44.24183</v>
      </c>
      <c r="P94">
        <v>40.667409999999997</v>
      </c>
      <c r="Q94">
        <v>679.20753000000002</v>
      </c>
      <c r="R94">
        <v>471.29858000000002</v>
      </c>
      <c r="S94" t="s">
        <v>27</v>
      </c>
      <c r="T94" t="e" cm="1">
        <f t="array" ref="T94">-Inf</f>
        <v>#NAME?</v>
      </c>
      <c r="U94">
        <v>3.8600000000000001E-3</v>
      </c>
      <c r="V94">
        <v>5.7499999999999999E-3</v>
      </c>
      <c r="W94">
        <v>4.7000000000000002E-3</v>
      </c>
      <c r="X94">
        <v>4.13E-3</v>
      </c>
      <c r="Y94">
        <v>6.1500000000000001E-3</v>
      </c>
      <c r="Z94">
        <v>4.0800000000000003E-3</v>
      </c>
      <c r="AA94">
        <v>0</v>
      </c>
    </row>
    <row r="95" spans="1:27" x14ac:dyDescent="0.25">
      <c r="A95">
        <v>94.962530000000001</v>
      </c>
      <c r="B95">
        <v>25.0124</v>
      </c>
      <c r="C95">
        <v>21.33267</v>
      </c>
      <c r="D95">
        <v>20.971080000000001</v>
      </c>
      <c r="E95">
        <v>25.091999999999999</v>
      </c>
      <c r="F95">
        <v>7.6090000000000005E-2</v>
      </c>
      <c r="G95">
        <v>0</v>
      </c>
      <c r="H95">
        <v>0.13732</v>
      </c>
      <c r="I95">
        <v>0.14896999999999999</v>
      </c>
      <c r="J95">
        <v>9.5780000000000004E-2</v>
      </c>
      <c r="K95">
        <v>-6.4019999999999994E-2</v>
      </c>
      <c r="L95">
        <v>0.74826000000000004</v>
      </c>
      <c r="M95">
        <v>3.1890000000000002E-2</v>
      </c>
      <c r="N95">
        <v>0.11509999999999999</v>
      </c>
      <c r="O95">
        <v>43.965769999999999</v>
      </c>
      <c r="P95">
        <v>40.529629999999997</v>
      </c>
      <c r="Q95">
        <v>651.84672999999998</v>
      </c>
      <c r="R95">
        <v>471.78039999999999</v>
      </c>
      <c r="S95" t="s">
        <v>27</v>
      </c>
      <c r="T95" t="e" cm="1">
        <f t="array" ref="T95">-Inf</f>
        <v>#NAME?</v>
      </c>
      <c r="U95">
        <v>3.8500000000000001E-3</v>
      </c>
      <c r="V95">
        <v>5.7499999999999999E-3</v>
      </c>
      <c r="W95">
        <v>4.6899999999999997E-3</v>
      </c>
      <c r="X95">
        <v>4.13E-3</v>
      </c>
      <c r="Y95">
        <v>6.1399999999999996E-3</v>
      </c>
      <c r="Z95">
        <v>4.0800000000000003E-3</v>
      </c>
      <c r="AA95">
        <v>0</v>
      </c>
    </row>
    <row r="96" spans="1:27" x14ac:dyDescent="0.25">
      <c r="A96">
        <v>95.967349999999996</v>
      </c>
      <c r="B96">
        <v>25.012930000000001</v>
      </c>
      <c r="C96">
        <v>21.331379999999999</v>
      </c>
      <c r="D96">
        <v>20.97118</v>
      </c>
      <c r="E96">
        <v>25.09263</v>
      </c>
      <c r="F96">
        <v>7.5929999999999997E-2</v>
      </c>
      <c r="G96">
        <v>0</v>
      </c>
      <c r="H96">
        <v>0.13703000000000001</v>
      </c>
      <c r="I96">
        <v>0.14893999999999999</v>
      </c>
      <c r="J96">
        <v>9.3679999999999999E-2</v>
      </c>
      <c r="K96">
        <v>-6.5850000000000006E-2</v>
      </c>
      <c r="L96">
        <v>0.74865000000000004</v>
      </c>
      <c r="M96">
        <v>3.1230000000000001E-2</v>
      </c>
      <c r="N96">
        <v>0.1144</v>
      </c>
      <c r="O96">
        <v>43.957419999999999</v>
      </c>
      <c r="P96">
        <v>40.442019999999999</v>
      </c>
      <c r="Q96">
        <v>637.57811000000004</v>
      </c>
      <c r="R96">
        <v>470.72179</v>
      </c>
      <c r="S96" t="s">
        <v>27</v>
      </c>
      <c r="T96" t="e" cm="1">
        <f t="array" ref="T96">-Inf</f>
        <v>#NAME?</v>
      </c>
      <c r="U96">
        <v>3.8500000000000001E-3</v>
      </c>
      <c r="V96">
        <v>5.7499999999999999E-3</v>
      </c>
      <c r="W96">
        <v>4.6899999999999997E-3</v>
      </c>
      <c r="X96">
        <v>4.1200000000000004E-3</v>
      </c>
      <c r="Y96">
        <v>6.13E-3</v>
      </c>
      <c r="Z96">
        <v>4.0800000000000003E-3</v>
      </c>
      <c r="AA96">
        <v>0</v>
      </c>
    </row>
    <row r="97" spans="1:27" x14ac:dyDescent="0.25">
      <c r="A97">
        <v>96.967920000000007</v>
      </c>
      <c r="B97">
        <v>25.011949999999999</v>
      </c>
      <c r="C97">
        <v>21.330670000000001</v>
      </c>
      <c r="D97">
        <v>20.97128</v>
      </c>
      <c r="E97">
        <v>25.091069999999998</v>
      </c>
      <c r="F97">
        <v>7.6170000000000002E-2</v>
      </c>
      <c r="G97">
        <v>0</v>
      </c>
      <c r="H97">
        <v>0.13716</v>
      </c>
      <c r="I97">
        <v>0.14903</v>
      </c>
      <c r="J97">
        <v>8.6050000000000001E-2</v>
      </c>
      <c r="K97">
        <v>-6.2109999999999999E-2</v>
      </c>
      <c r="L97">
        <v>0.74746000000000001</v>
      </c>
      <c r="M97">
        <v>2.8479999999999998E-2</v>
      </c>
      <c r="N97">
        <v>0.11451</v>
      </c>
      <c r="O97">
        <v>43.983849999999997</v>
      </c>
      <c r="P97">
        <v>40.482610000000001</v>
      </c>
      <c r="Q97">
        <v>585.63828000000001</v>
      </c>
      <c r="R97">
        <v>472.22858000000002</v>
      </c>
      <c r="S97" t="s">
        <v>27</v>
      </c>
      <c r="T97" t="e" cm="1">
        <f t="array" ref="T97">-Inf</f>
        <v>#NAME?</v>
      </c>
      <c r="U97">
        <v>3.8600000000000001E-3</v>
      </c>
      <c r="V97">
        <v>5.7400000000000003E-3</v>
      </c>
      <c r="W97">
        <v>4.6899999999999997E-3</v>
      </c>
      <c r="X97">
        <v>4.1099999999999999E-3</v>
      </c>
      <c r="Y97">
        <v>6.1399999999999996E-3</v>
      </c>
      <c r="Z97">
        <v>4.0899999999999999E-3</v>
      </c>
      <c r="AA97">
        <v>0</v>
      </c>
    </row>
    <row r="98" spans="1:27" x14ac:dyDescent="0.25">
      <c r="A98">
        <v>97.968670000000003</v>
      </c>
      <c r="B98">
        <v>25.011379999999999</v>
      </c>
      <c r="C98">
        <v>21.33184</v>
      </c>
      <c r="D98">
        <v>20.970780000000001</v>
      </c>
      <c r="E98">
        <v>25.091419999999999</v>
      </c>
      <c r="F98">
        <v>7.5910000000000005E-2</v>
      </c>
      <c r="G98">
        <v>0</v>
      </c>
      <c r="H98">
        <v>0.13678999999999999</v>
      </c>
      <c r="I98">
        <v>0.15082999999999999</v>
      </c>
      <c r="J98">
        <v>8.5150000000000003E-2</v>
      </c>
      <c r="K98">
        <v>-6.4439999999999997E-2</v>
      </c>
      <c r="L98">
        <v>0.74619000000000002</v>
      </c>
      <c r="M98">
        <v>2.8510000000000001E-2</v>
      </c>
      <c r="N98">
        <v>0.11464000000000001</v>
      </c>
      <c r="O98">
        <v>44.51641</v>
      </c>
      <c r="P98">
        <v>40.373130000000003</v>
      </c>
      <c r="Q98">
        <v>579.54098999999997</v>
      </c>
      <c r="R98">
        <v>470.60349000000002</v>
      </c>
      <c r="S98" t="s">
        <v>27</v>
      </c>
      <c r="T98" t="e" cm="1">
        <f t="array" ref="T98">-Inf</f>
        <v>#NAME?</v>
      </c>
      <c r="U98">
        <v>3.8500000000000001E-3</v>
      </c>
      <c r="V98">
        <v>5.7400000000000003E-3</v>
      </c>
      <c r="W98">
        <v>4.7000000000000002E-3</v>
      </c>
      <c r="X98">
        <v>4.1099999999999999E-3</v>
      </c>
      <c r="Y98">
        <v>6.13E-3</v>
      </c>
      <c r="Z98">
        <v>4.0800000000000003E-3</v>
      </c>
      <c r="AA98">
        <v>0</v>
      </c>
    </row>
    <row r="99" spans="1:27" x14ac:dyDescent="0.25">
      <c r="A99">
        <v>98.970799999999997</v>
      </c>
      <c r="B99">
        <v>25.009530000000002</v>
      </c>
      <c r="C99">
        <v>21.331060000000001</v>
      </c>
      <c r="D99">
        <v>20.971060000000001</v>
      </c>
      <c r="E99">
        <v>25.090160000000001</v>
      </c>
      <c r="F99">
        <v>7.5870000000000007E-2</v>
      </c>
      <c r="G99">
        <v>0</v>
      </c>
      <c r="H99">
        <v>0.13829</v>
      </c>
      <c r="I99">
        <v>0.14763999999999999</v>
      </c>
      <c r="J99">
        <v>8.7989999999999999E-2</v>
      </c>
      <c r="K99">
        <v>-6.1539999999999997E-2</v>
      </c>
      <c r="L99">
        <v>0.74721000000000004</v>
      </c>
      <c r="M99">
        <v>2.9680000000000002E-2</v>
      </c>
      <c r="N99">
        <v>0.11425</v>
      </c>
      <c r="O99">
        <v>43.573860000000003</v>
      </c>
      <c r="P99">
        <v>40.815570000000001</v>
      </c>
      <c r="Q99">
        <v>598.82191999999998</v>
      </c>
      <c r="R99">
        <v>470.35818</v>
      </c>
      <c r="S99" t="s">
        <v>27</v>
      </c>
      <c r="T99" t="e" cm="1">
        <f t="array" ref="T99">-Inf</f>
        <v>#NAME?</v>
      </c>
      <c r="U99">
        <v>3.8600000000000001E-3</v>
      </c>
      <c r="V99">
        <v>5.7400000000000003E-3</v>
      </c>
      <c r="W99">
        <v>4.6899999999999997E-3</v>
      </c>
      <c r="X99">
        <v>4.1200000000000004E-3</v>
      </c>
      <c r="Y99">
        <v>6.1500000000000001E-3</v>
      </c>
      <c r="Z99">
        <v>4.0800000000000003E-3</v>
      </c>
      <c r="AA99">
        <v>0</v>
      </c>
    </row>
    <row r="100" spans="1:27" x14ac:dyDescent="0.25">
      <c r="A100">
        <v>99.974710000000002</v>
      </c>
      <c r="B100">
        <v>25.009799999999998</v>
      </c>
      <c r="C100">
        <v>21.331980000000001</v>
      </c>
      <c r="D100">
        <v>20.971119999999999</v>
      </c>
      <c r="E100">
        <v>25.088940000000001</v>
      </c>
      <c r="F100">
        <v>7.639E-2</v>
      </c>
      <c r="G100">
        <v>0</v>
      </c>
      <c r="H100">
        <v>0.13594000000000001</v>
      </c>
      <c r="I100">
        <v>0.14865</v>
      </c>
      <c r="J100">
        <v>8.455E-2</v>
      </c>
      <c r="K100">
        <v>-6.318E-2</v>
      </c>
      <c r="L100">
        <v>0.74624000000000001</v>
      </c>
      <c r="M100">
        <v>2.7990000000000001E-2</v>
      </c>
      <c r="N100">
        <v>0.11531</v>
      </c>
      <c r="O100">
        <v>43.871049999999997</v>
      </c>
      <c r="P100">
        <v>40.120359999999998</v>
      </c>
      <c r="Q100">
        <v>575.43282999999997</v>
      </c>
      <c r="R100">
        <v>473.58634000000001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5.7400000000000003E-3</v>
      </c>
      <c r="W100">
        <v>4.6899999999999997E-3</v>
      </c>
      <c r="X100">
        <v>4.1099999999999999E-3</v>
      </c>
      <c r="Y100">
        <v>6.1199999999999996E-3</v>
      </c>
      <c r="Z100">
        <v>4.0899999999999999E-3</v>
      </c>
      <c r="AA100">
        <v>0</v>
      </c>
    </row>
    <row r="101" spans="1:27" x14ac:dyDescent="0.25">
      <c r="A101">
        <v>100.9773</v>
      </c>
      <c r="B101">
        <v>25.01116</v>
      </c>
      <c r="C101">
        <v>21.332280000000001</v>
      </c>
      <c r="D101">
        <v>20.971029999999999</v>
      </c>
      <c r="E101">
        <v>25.08886</v>
      </c>
      <c r="F101">
        <v>7.5749999999999998E-2</v>
      </c>
      <c r="G101">
        <v>0</v>
      </c>
      <c r="H101">
        <v>0.13635</v>
      </c>
      <c r="I101">
        <v>0.15057000000000001</v>
      </c>
      <c r="J101">
        <v>8.5940000000000003E-2</v>
      </c>
      <c r="K101">
        <v>-6.1559999999999997E-2</v>
      </c>
      <c r="L101">
        <v>0.74666999999999994</v>
      </c>
      <c r="M101">
        <v>2.793E-2</v>
      </c>
      <c r="N101">
        <v>0.11446000000000001</v>
      </c>
      <c r="O101">
        <v>44.440199999999997</v>
      </c>
      <c r="P101">
        <v>40.241219999999998</v>
      </c>
      <c r="Q101">
        <v>584.89477999999997</v>
      </c>
      <c r="R101">
        <v>469.62405999999999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5.7400000000000003E-3</v>
      </c>
      <c r="W101">
        <v>4.7000000000000002E-3</v>
      </c>
      <c r="X101">
        <v>4.1099999999999999E-3</v>
      </c>
      <c r="Y101">
        <v>6.1199999999999996E-3</v>
      </c>
      <c r="Z101">
        <v>4.0800000000000003E-3</v>
      </c>
      <c r="AA101">
        <v>0</v>
      </c>
    </row>
    <row r="102" spans="1:27" x14ac:dyDescent="0.25">
      <c r="A102">
        <v>101.97675</v>
      </c>
      <c r="B102">
        <v>25.01108</v>
      </c>
      <c r="C102">
        <v>21.331990000000001</v>
      </c>
      <c r="D102">
        <v>20.970859999999998</v>
      </c>
      <c r="E102">
        <v>25.088010000000001</v>
      </c>
      <c r="F102">
        <v>7.5399999999999995E-2</v>
      </c>
      <c r="G102">
        <v>0</v>
      </c>
      <c r="H102">
        <v>0.13793</v>
      </c>
      <c r="I102">
        <v>0.15023</v>
      </c>
      <c r="J102">
        <v>8.8270000000000001E-2</v>
      </c>
      <c r="K102">
        <v>-6.4799999999999996E-2</v>
      </c>
      <c r="L102">
        <v>0.74656999999999996</v>
      </c>
      <c r="M102">
        <v>2.8410000000000001E-2</v>
      </c>
      <c r="N102">
        <v>0.1139</v>
      </c>
      <c r="O102">
        <v>44.338419999999999</v>
      </c>
      <c r="P102">
        <v>40.709440000000001</v>
      </c>
      <c r="Q102">
        <v>600.74940000000004</v>
      </c>
      <c r="R102">
        <v>467.46235000000001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5.7400000000000003E-3</v>
      </c>
      <c r="W102">
        <v>4.7000000000000002E-3</v>
      </c>
      <c r="X102">
        <v>4.1200000000000004E-3</v>
      </c>
      <c r="Y102">
        <v>6.1500000000000001E-3</v>
      </c>
      <c r="Z102">
        <v>4.0800000000000003E-3</v>
      </c>
      <c r="AA102">
        <v>0</v>
      </c>
    </row>
    <row r="103" spans="1:27" x14ac:dyDescent="0.25">
      <c r="A103">
        <v>102.97915</v>
      </c>
      <c r="B103">
        <v>25.0106</v>
      </c>
      <c r="C103">
        <v>21.332149999999999</v>
      </c>
      <c r="D103">
        <v>20.971209999999999</v>
      </c>
      <c r="E103">
        <v>25.08831</v>
      </c>
      <c r="F103">
        <v>7.5880000000000003E-2</v>
      </c>
      <c r="G103">
        <v>0</v>
      </c>
      <c r="H103">
        <v>0.13808999999999999</v>
      </c>
      <c r="I103">
        <v>0.14799999999999999</v>
      </c>
      <c r="J103">
        <v>9.9970000000000003E-2</v>
      </c>
      <c r="K103">
        <v>-6.2460000000000002E-2</v>
      </c>
      <c r="L103">
        <v>0.75049999999999994</v>
      </c>
      <c r="M103">
        <v>3.2500000000000001E-2</v>
      </c>
      <c r="N103">
        <v>0.11457000000000001</v>
      </c>
      <c r="O103">
        <v>43.680840000000003</v>
      </c>
      <c r="P103">
        <v>40.756790000000002</v>
      </c>
      <c r="Q103">
        <v>680.35766999999998</v>
      </c>
      <c r="R103">
        <v>470.44627000000003</v>
      </c>
      <c r="S103" t="s">
        <v>27</v>
      </c>
      <c r="T103" t="e" cm="1">
        <f t="array" ref="T103">-Inf</f>
        <v>#NAME?</v>
      </c>
      <c r="U103">
        <v>3.8600000000000001E-3</v>
      </c>
      <c r="V103">
        <v>5.7499999999999999E-3</v>
      </c>
      <c r="W103">
        <v>4.6899999999999997E-3</v>
      </c>
      <c r="X103">
        <v>4.13E-3</v>
      </c>
      <c r="Y103">
        <v>6.1500000000000001E-3</v>
      </c>
      <c r="Z103">
        <v>4.0800000000000003E-3</v>
      </c>
      <c r="AA103">
        <v>0</v>
      </c>
    </row>
    <row r="104" spans="1:27" x14ac:dyDescent="0.25">
      <c r="A104">
        <v>103.97996000000001</v>
      </c>
      <c r="B104">
        <v>25.00994</v>
      </c>
      <c r="C104">
        <v>21.331769999999999</v>
      </c>
      <c r="D104">
        <v>20.97139</v>
      </c>
      <c r="E104">
        <v>25.089379999999998</v>
      </c>
      <c r="F104">
        <v>7.6300000000000007E-2</v>
      </c>
      <c r="G104">
        <v>0</v>
      </c>
      <c r="H104">
        <v>0.13724</v>
      </c>
      <c r="I104">
        <v>0.14949000000000001</v>
      </c>
      <c r="J104">
        <v>8.8370000000000004E-2</v>
      </c>
      <c r="K104">
        <v>-6.6170000000000007E-2</v>
      </c>
      <c r="L104">
        <v>0.74805999999999995</v>
      </c>
      <c r="M104">
        <v>2.937E-2</v>
      </c>
      <c r="N104">
        <v>0.11502999999999999</v>
      </c>
      <c r="O104">
        <v>44.120849999999997</v>
      </c>
      <c r="P104">
        <v>40.504399999999997</v>
      </c>
      <c r="Q104">
        <v>601.40038000000004</v>
      </c>
      <c r="R104">
        <v>473.07637</v>
      </c>
      <c r="S104" t="s">
        <v>27</v>
      </c>
      <c r="T104" t="e" cm="1">
        <f t="array" ref="T104">-Inf</f>
        <v>#NAME?</v>
      </c>
      <c r="U104">
        <v>3.8500000000000001E-3</v>
      </c>
      <c r="V104">
        <v>5.7499999999999999E-3</v>
      </c>
      <c r="W104">
        <v>4.6899999999999997E-3</v>
      </c>
      <c r="X104">
        <v>4.1200000000000004E-3</v>
      </c>
      <c r="Y104">
        <v>6.1399999999999996E-3</v>
      </c>
      <c r="Z104">
        <v>4.0899999999999999E-3</v>
      </c>
      <c r="AA104">
        <v>0</v>
      </c>
    </row>
    <row r="105" spans="1:27" x14ac:dyDescent="0.25">
      <c r="A105">
        <v>104.98193000000001</v>
      </c>
      <c r="B105">
        <v>25.01031</v>
      </c>
      <c r="C105">
        <v>21.331980000000001</v>
      </c>
      <c r="D105">
        <v>20.971779999999999</v>
      </c>
      <c r="E105">
        <v>25.087980000000002</v>
      </c>
      <c r="F105">
        <v>7.6280000000000001E-2</v>
      </c>
      <c r="G105">
        <v>0</v>
      </c>
      <c r="H105">
        <v>0.13780999999999999</v>
      </c>
      <c r="I105">
        <v>0.14964</v>
      </c>
      <c r="J105">
        <v>9.0749999999999997E-2</v>
      </c>
      <c r="K105">
        <v>-6.4210000000000003E-2</v>
      </c>
      <c r="L105">
        <v>0.74756</v>
      </c>
      <c r="M105">
        <v>2.9489999999999999E-2</v>
      </c>
      <c r="N105">
        <v>0.11494</v>
      </c>
      <c r="O105">
        <v>44.165309999999998</v>
      </c>
      <c r="P105">
        <v>40.674129999999998</v>
      </c>
      <c r="Q105">
        <v>617.58228999999994</v>
      </c>
      <c r="R105">
        <v>472.93376999999998</v>
      </c>
      <c r="S105" t="s">
        <v>27</v>
      </c>
      <c r="T105" t="e" cm="1">
        <f t="array" ref="T105">-Inf</f>
        <v>#NAME?</v>
      </c>
      <c r="U105">
        <v>3.8500000000000001E-3</v>
      </c>
      <c r="V105">
        <v>5.7400000000000003E-3</v>
      </c>
      <c r="W105">
        <v>4.6899999999999997E-3</v>
      </c>
      <c r="X105">
        <v>4.1200000000000004E-3</v>
      </c>
      <c r="Y105">
        <v>6.1500000000000001E-3</v>
      </c>
      <c r="Z105">
        <v>4.0899999999999999E-3</v>
      </c>
      <c r="AA105">
        <v>0</v>
      </c>
    </row>
    <row r="106" spans="1:27" x14ac:dyDescent="0.25">
      <c r="A106">
        <v>105.98434</v>
      </c>
      <c r="B106">
        <v>25.010010000000001</v>
      </c>
      <c r="C106">
        <v>21.33229</v>
      </c>
      <c r="D106">
        <v>20.97015</v>
      </c>
      <c r="E106">
        <v>25.086580000000001</v>
      </c>
      <c r="F106">
        <v>7.5620000000000007E-2</v>
      </c>
      <c r="G106">
        <v>0</v>
      </c>
      <c r="H106">
        <v>0.13796</v>
      </c>
      <c r="I106">
        <v>0.15017</v>
      </c>
      <c r="J106">
        <v>8.2729999999999998E-2</v>
      </c>
      <c r="K106">
        <v>-6.2390000000000001E-2</v>
      </c>
      <c r="L106">
        <v>0.74816000000000005</v>
      </c>
      <c r="M106">
        <v>2.6499999999999999E-2</v>
      </c>
      <c r="N106">
        <v>0.11456</v>
      </c>
      <c r="O106">
        <v>44.322319999999998</v>
      </c>
      <c r="P106">
        <v>40.718020000000003</v>
      </c>
      <c r="Q106">
        <v>563.00133000000005</v>
      </c>
      <c r="R106">
        <v>468.82992000000002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5.7499999999999999E-3</v>
      </c>
      <c r="W106">
        <v>4.7000000000000002E-3</v>
      </c>
      <c r="X106">
        <v>4.1099999999999999E-3</v>
      </c>
      <c r="Y106">
        <v>6.1500000000000001E-3</v>
      </c>
      <c r="Z106">
        <v>4.0800000000000003E-3</v>
      </c>
      <c r="AA106">
        <v>0</v>
      </c>
    </row>
    <row r="107" spans="1:27" x14ac:dyDescent="0.25">
      <c r="A107">
        <v>106.98462000000001</v>
      </c>
      <c r="B107">
        <v>25.010149999999999</v>
      </c>
      <c r="C107">
        <v>21.33325</v>
      </c>
      <c r="D107">
        <v>20.971080000000001</v>
      </c>
      <c r="E107">
        <v>25.087579999999999</v>
      </c>
      <c r="F107">
        <v>7.5730000000000006E-2</v>
      </c>
      <c r="G107">
        <v>0</v>
      </c>
      <c r="H107">
        <v>0.13905000000000001</v>
      </c>
      <c r="I107">
        <v>0.14799999999999999</v>
      </c>
      <c r="J107">
        <v>8.9609999999999995E-2</v>
      </c>
      <c r="K107">
        <v>-6.2740000000000004E-2</v>
      </c>
      <c r="L107">
        <v>0.74841999999999997</v>
      </c>
      <c r="M107">
        <v>2.9020000000000001E-2</v>
      </c>
      <c r="N107">
        <v>0.11473</v>
      </c>
      <c r="O107">
        <v>43.681260000000002</v>
      </c>
      <c r="P107">
        <v>41.039400000000001</v>
      </c>
      <c r="Q107">
        <v>609.85006999999996</v>
      </c>
      <c r="R107">
        <v>469.52177</v>
      </c>
      <c r="S107" t="s">
        <v>27</v>
      </c>
      <c r="T107" t="e" cm="1">
        <f t="array" ref="T107">-Inf</f>
        <v>#NAME?</v>
      </c>
      <c r="U107">
        <v>3.8600000000000001E-3</v>
      </c>
      <c r="V107">
        <v>5.7499999999999999E-3</v>
      </c>
      <c r="W107">
        <v>4.6899999999999997E-3</v>
      </c>
      <c r="X107">
        <v>4.1200000000000004E-3</v>
      </c>
      <c r="Y107">
        <v>6.1700000000000001E-3</v>
      </c>
      <c r="Z107">
        <v>4.0800000000000003E-3</v>
      </c>
      <c r="AA107">
        <v>0</v>
      </c>
    </row>
    <row r="108" spans="1:27" x14ac:dyDescent="0.25">
      <c r="A108">
        <v>107.98694</v>
      </c>
      <c r="B108">
        <v>25.010929999999998</v>
      </c>
      <c r="C108">
        <v>21.33277</v>
      </c>
      <c r="D108">
        <v>20.971589999999999</v>
      </c>
      <c r="E108">
        <v>25.087700000000002</v>
      </c>
      <c r="F108">
        <v>7.6160000000000005E-2</v>
      </c>
      <c r="G108">
        <v>0</v>
      </c>
      <c r="H108">
        <v>0.13646</v>
      </c>
      <c r="I108">
        <v>0.15057999999999999</v>
      </c>
      <c r="J108">
        <v>9.1749999999999998E-2</v>
      </c>
      <c r="K108">
        <v>-6.3350000000000004E-2</v>
      </c>
      <c r="L108">
        <v>0.74948999999999999</v>
      </c>
      <c r="M108">
        <v>2.946E-2</v>
      </c>
      <c r="N108">
        <v>0.11507000000000001</v>
      </c>
      <c r="O108">
        <v>44.443379999999998</v>
      </c>
      <c r="P108">
        <v>40.276020000000003</v>
      </c>
      <c r="Q108">
        <v>624.36635000000001</v>
      </c>
      <c r="R108">
        <v>472.21066000000002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5.7499999999999999E-3</v>
      </c>
      <c r="W108">
        <v>4.7000000000000002E-3</v>
      </c>
      <c r="X108">
        <v>4.1200000000000004E-3</v>
      </c>
      <c r="Y108">
        <v>6.13E-3</v>
      </c>
      <c r="Z108">
        <v>4.0899999999999999E-3</v>
      </c>
      <c r="AA108">
        <v>0</v>
      </c>
    </row>
    <row r="109" spans="1:27" x14ac:dyDescent="0.25">
      <c r="A109">
        <v>108.98775000000001</v>
      </c>
      <c r="B109">
        <v>25.010770000000001</v>
      </c>
      <c r="C109">
        <v>21.331679999999999</v>
      </c>
      <c r="D109">
        <v>20.971219999999999</v>
      </c>
      <c r="E109">
        <v>25.086939999999998</v>
      </c>
      <c r="F109">
        <v>7.5870000000000007E-2</v>
      </c>
      <c r="G109">
        <v>0</v>
      </c>
      <c r="H109">
        <v>0.13447999999999999</v>
      </c>
      <c r="I109">
        <v>0.14832000000000001</v>
      </c>
      <c r="J109">
        <v>8.5089999999999999E-2</v>
      </c>
      <c r="K109">
        <v>-6.3310000000000005E-2</v>
      </c>
      <c r="L109">
        <v>0.74944999999999995</v>
      </c>
      <c r="M109">
        <v>2.7109999999999999E-2</v>
      </c>
      <c r="N109">
        <v>0.11439000000000001</v>
      </c>
      <c r="O109">
        <v>43.774140000000003</v>
      </c>
      <c r="P109">
        <v>39.68994</v>
      </c>
      <c r="Q109">
        <v>579.05026999999995</v>
      </c>
      <c r="R109">
        <v>470.35183000000001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5.7499999999999999E-3</v>
      </c>
      <c r="W109">
        <v>4.6899999999999997E-3</v>
      </c>
      <c r="X109">
        <v>4.1099999999999999E-3</v>
      </c>
      <c r="Y109">
        <v>6.1000000000000004E-3</v>
      </c>
      <c r="Z109">
        <v>4.0800000000000003E-3</v>
      </c>
      <c r="AA109">
        <v>0</v>
      </c>
    </row>
    <row r="110" spans="1:27" x14ac:dyDescent="0.25">
      <c r="A110">
        <v>109.98971</v>
      </c>
      <c r="B110">
        <v>25.009360000000001</v>
      </c>
      <c r="C110">
        <v>21.33239</v>
      </c>
      <c r="D110">
        <v>20.971329999999998</v>
      </c>
      <c r="E110">
        <v>25.087</v>
      </c>
      <c r="F110">
        <v>7.5389999999999999E-2</v>
      </c>
      <c r="G110">
        <v>0</v>
      </c>
      <c r="H110">
        <v>0.13436000000000001</v>
      </c>
      <c r="I110">
        <v>0.14987</v>
      </c>
      <c r="J110">
        <v>8.5849999999999996E-2</v>
      </c>
      <c r="K110">
        <v>-5.8470000000000001E-2</v>
      </c>
      <c r="L110">
        <v>0.74853999999999998</v>
      </c>
      <c r="M110">
        <v>2.7879999999999999E-2</v>
      </c>
      <c r="N110">
        <v>0.11386</v>
      </c>
      <c r="O110">
        <v>44.232300000000002</v>
      </c>
      <c r="P110">
        <v>39.654429999999998</v>
      </c>
      <c r="Q110">
        <v>584.20037000000002</v>
      </c>
      <c r="R110">
        <v>467.40176000000002</v>
      </c>
      <c r="S110" t="s">
        <v>27</v>
      </c>
      <c r="T110" t="e" cm="1">
        <f t="array" ref="T110">-Inf</f>
        <v>#NAME?</v>
      </c>
      <c r="U110">
        <v>3.8700000000000002E-3</v>
      </c>
      <c r="V110">
        <v>5.7499999999999999E-3</v>
      </c>
      <c r="W110">
        <v>4.7000000000000002E-3</v>
      </c>
      <c r="X110">
        <v>4.1099999999999999E-3</v>
      </c>
      <c r="Y110">
        <v>6.0899999999999999E-3</v>
      </c>
      <c r="Z110">
        <v>4.0800000000000003E-3</v>
      </c>
      <c r="AA110">
        <v>0</v>
      </c>
    </row>
    <row r="111" spans="1:27" x14ac:dyDescent="0.25">
      <c r="A111">
        <v>110.9915</v>
      </c>
      <c r="B111">
        <v>25.009440000000001</v>
      </c>
      <c r="C111">
        <v>21.331779999999998</v>
      </c>
      <c r="D111">
        <v>20.972709999999999</v>
      </c>
      <c r="E111">
        <v>25.086559999999999</v>
      </c>
      <c r="F111">
        <v>7.5850000000000001E-2</v>
      </c>
      <c r="G111">
        <v>0</v>
      </c>
      <c r="H111">
        <v>0.13424</v>
      </c>
      <c r="I111">
        <v>0.14774000000000001</v>
      </c>
      <c r="J111">
        <v>8.1350000000000006E-2</v>
      </c>
      <c r="K111">
        <v>-6.4689999999999998E-2</v>
      </c>
      <c r="L111">
        <v>0.74570999999999998</v>
      </c>
      <c r="M111">
        <v>2.6239999999999999E-2</v>
      </c>
      <c r="N111">
        <v>0.11394</v>
      </c>
      <c r="O111">
        <v>43.604460000000003</v>
      </c>
      <c r="P111">
        <v>39.618580000000001</v>
      </c>
      <c r="Q111">
        <v>553.57844999999998</v>
      </c>
      <c r="R111">
        <v>470.29705000000001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5.7400000000000003E-3</v>
      </c>
      <c r="W111">
        <v>4.6899999999999997E-3</v>
      </c>
      <c r="X111">
        <v>4.1099999999999999E-3</v>
      </c>
      <c r="Y111">
        <v>6.0899999999999999E-3</v>
      </c>
      <c r="Z111">
        <v>4.0800000000000003E-3</v>
      </c>
      <c r="AA111">
        <v>0</v>
      </c>
    </row>
    <row r="112" spans="1:27" x14ac:dyDescent="0.25">
      <c r="A112">
        <v>111.99476</v>
      </c>
      <c r="B112">
        <v>25.010400000000001</v>
      </c>
      <c r="C112">
        <v>21.331669999999999</v>
      </c>
      <c r="D112">
        <v>20.972079999999998</v>
      </c>
      <c r="E112">
        <v>25.087119999999999</v>
      </c>
      <c r="F112">
        <v>7.6410000000000006E-2</v>
      </c>
      <c r="G112">
        <v>0</v>
      </c>
      <c r="H112">
        <v>0.13461000000000001</v>
      </c>
      <c r="I112">
        <v>0.14843000000000001</v>
      </c>
      <c r="J112">
        <v>9.6920000000000006E-2</v>
      </c>
      <c r="K112">
        <v>-6.7799999999999999E-2</v>
      </c>
      <c r="L112">
        <v>0.74736999999999998</v>
      </c>
      <c r="M112">
        <v>3.1109999999999999E-2</v>
      </c>
      <c r="N112">
        <v>0.11493</v>
      </c>
      <c r="O112">
        <v>43.806460000000001</v>
      </c>
      <c r="P112">
        <v>39.72824</v>
      </c>
      <c r="Q112">
        <v>659.58835999999997</v>
      </c>
      <c r="R112">
        <v>473.72748000000001</v>
      </c>
      <c r="S112" t="s">
        <v>27</v>
      </c>
      <c r="T112" t="e" cm="1">
        <f t="array" ref="T112">-Inf</f>
        <v>#NAME?</v>
      </c>
      <c r="U112">
        <v>3.8400000000000001E-3</v>
      </c>
      <c r="V112">
        <v>5.7400000000000003E-3</v>
      </c>
      <c r="W112">
        <v>4.6899999999999997E-3</v>
      </c>
      <c r="X112">
        <v>4.13E-3</v>
      </c>
      <c r="Y112">
        <v>6.1000000000000004E-3</v>
      </c>
      <c r="Z112">
        <v>4.0899999999999999E-3</v>
      </c>
      <c r="AA112">
        <v>0</v>
      </c>
    </row>
    <row r="113" spans="1:27" x14ac:dyDescent="0.25">
      <c r="A113">
        <v>112.99569</v>
      </c>
      <c r="B113">
        <v>25.00967</v>
      </c>
      <c r="C113">
        <v>21.332249999999998</v>
      </c>
      <c r="D113">
        <v>20.971509999999999</v>
      </c>
      <c r="E113">
        <v>25.08624</v>
      </c>
      <c r="F113">
        <v>7.6100000000000001E-2</v>
      </c>
      <c r="G113">
        <v>0</v>
      </c>
      <c r="H113">
        <v>0.13403000000000001</v>
      </c>
      <c r="I113">
        <v>0.14881</v>
      </c>
      <c r="J113">
        <v>8.1269999999999995E-2</v>
      </c>
      <c r="K113">
        <v>-6.6269999999999996E-2</v>
      </c>
      <c r="L113">
        <v>0.74682000000000004</v>
      </c>
      <c r="M113">
        <v>2.6030000000000001E-2</v>
      </c>
      <c r="N113">
        <v>0.11483</v>
      </c>
      <c r="O113">
        <v>43.920349999999999</v>
      </c>
      <c r="P113">
        <v>39.556730000000002</v>
      </c>
      <c r="Q113">
        <v>553.07883000000004</v>
      </c>
      <c r="R113">
        <v>471.79401999999999</v>
      </c>
      <c r="S113" t="s">
        <v>27</v>
      </c>
      <c r="T113" t="e" cm="1">
        <f t="array" ref="T113">-Inf</f>
        <v>#NAME?</v>
      </c>
      <c r="U113">
        <v>3.8500000000000001E-3</v>
      </c>
      <c r="V113">
        <v>5.7400000000000003E-3</v>
      </c>
      <c r="W113">
        <v>4.6899999999999997E-3</v>
      </c>
      <c r="X113">
        <v>4.1099999999999999E-3</v>
      </c>
      <c r="Y113">
        <v>6.0899999999999999E-3</v>
      </c>
      <c r="Z113">
        <v>4.0800000000000003E-3</v>
      </c>
      <c r="AA113">
        <v>0</v>
      </c>
    </row>
    <row r="114" spans="1:27" x14ac:dyDescent="0.25">
      <c r="A114">
        <v>113.99759</v>
      </c>
      <c r="B114">
        <v>25.01</v>
      </c>
      <c r="C114">
        <v>21.331959999999999</v>
      </c>
      <c r="D114">
        <v>20.970980000000001</v>
      </c>
      <c r="E114">
        <v>25.085979999999999</v>
      </c>
      <c r="F114">
        <v>7.5660000000000005E-2</v>
      </c>
      <c r="G114">
        <v>0</v>
      </c>
      <c r="H114">
        <v>0.13447000000000001</v>
      </c>
      <c r="I114">
        <v>0.14868000000000001</v>
      </c>
      <c r="J114">
        <v>9.5259999999999997E-2</v>
      </c>
      <c r="K114">
        <v>-6.0260000000000001E-2</v>
      </c>
      <c r="L114">
        <v>0.74802999999999997</v>
      </c>
      <c r="M114">
        <v>3.0280000000000001E-2</v>
      </c>
      <c r="N114">
        <v>0.11425</v>
      </c>
      <c r="O114">
        <v>43.879919999999998</v>
      </c>
      <c r="P114">
        <v>39.686610000000002</v>
      </c>
      <c r="Q114">
        <v>648.25660000000005</v>
      </c>
      <c r="R114">
        <v>469.06506000000002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5.7499999999999999E-3</v>
      </c>
      <c r="W114">
        <v>4.6899999999999997E-3</v>
      </c>
      <c r="X114">
        <v>4.13E-3</v>
      </c>
      <c r="Y114">
        <v>6.0899999999999999E-3</v>
      </c>
      <c r="Z114">
        <v>4.0800000000000003E-3</v>
      </c>
      <c r="AA114">
        <v>0</v>
      </c>
    </row>
    <row r="115" spans="1:27" x14ac:dyDescent="0.25">
      <c r="A115">
        <v>114.9996</v>
      </c>
      <c r="B115">
        <v>25.008590000000002</v>
      </c>
      <c r="C115">
        <v>21.331720000000001</v>
      </c>
      <c r="D115">
        <v>20.970890000000001</v>
      </c>
      <c r="E115">
        <v>25.081869999999999</v>
      </c>
      <c r="F115">
        <v>7.5480000000000005E-2</v>
      </c>
      <c r="G115">
        <v>0</v>
      </c>
      <c r="H115">
        <v>0.13678000000000001</v>
      </c>
      <c r="I115">
        <v>0.15082000000000001</v>
      </c>
      <c r="J115">
        <v>8.7429999999999994E-2</v>
      </c>
      <c r="K115">
        <v>-6.3060000000000005E-2</v>
      </c>
      <c r="L115">
        <v>0.74890000000000001</v>
      </c>
      <c r="M115">
        <v>2.6800000000000001E-2</v>
      </c>
      <c r="N115">
        <v>0.11391999999999999</v>
      </c>
      <c r="O115">
        <v>44.514189999999999</v>
      </c>
      <c r="P115">
        <v>40.368740000000003</v>
      </c>
      <c r="Q115">
        <v>594.94687999999996</v>
      </c>
      <c r="R115">
        <v>467.94394999999997</v>
      </c>
      <c r="S115" t="s">
        <v>27</v>
      </c>
      <c r="T115" t="e" cm="1">
        <f t="array" ref="T115">-Inf</f>
        <v>#NAME?</v>
      </c>
      <c r="U115">
        <v>3.8600000000000001E-3</v>
      </c>
      <c r="V115">
        <v>5.7499999999999999E-3</v>
      </c>
      <c r="W115">
        <v>4.7000000000000002E-3</v>
      </c>
      <c r="X115">
        <v>4.1200000000000004E-3</v>
      </c>
      <c r="Y115">
        <v>6.13E-3</v>
      </c>
      <c r="Z115">
        <v>4.0800000000000003E-3</v>
      </c>
      <c r="AA115">
        <v>0</v>
      </c>
    </row>
    <row r="116" spans="1:27" x14ac:dyDescent="0.25">
      <c r="A116">
        <v>116.0031</v>
      </c>
      <c r="B116">
        <v>25.007280000000002</v>
      </c>
      <c r="C116">
        <v>21.33277</v>
      </c>
      <c r="D116">
        <v>20.97186</v>
      </c>
      <c r="E116">
        <v>25.082609999999999</v>
      </c>
      <c r="F116">
        <v>7.5439999999999993E-2</v>
      </c>
      <c r="G116">
        <v>0</v>
      </c>
      <c r="H116">
        <v>0.13719000000000001</v>
      </c>
      <c r="I116">
        <v>0.15198</v>
      </c>
      <c r="J116">
        <v>8.0390000000000003E-2</v>
      </c>
      <c r="K116">
        <v>-6.6129999999999994E-2</v>
      </c>
      <c r="L116">
        <v>0.74851999999999996</v>
      </c>
      <c r="M116">
        <v>2.5329999999999998E-2</v>
      </c>
      <c r="N116">
        <v>0.11388</v>
      </c>
      <c r="O116">
        <v>44.85613</v>
      </c>
      <c r="P116">
        <v>40.489049999999999</v>
      </c>
      <c r="Q116">
        <v>547.02534000000003</v>
      </c>
      <c r="R116">
        <v>467.69547999999998</v>
      </c>
      <c r="S116" t="s">
        <v>27</v>
      </c>
      <c r="T116" t="e" cm="1">
        <f t="array" ref="T116">-Inf</f>
        <v>#NAME?</v>
      </c>
      <c r="U116">
        <v>3.8500000000000001E-3</v>
      </c>
      <c r="V116">
        <v>5.7499999999999999E-3</v>
      </c>
      <c r="W116">
        <v>4.7099999999999998E-3</v>
      </c>
      <c r="X116">
        <v>4.1099999999999999E-3</v>
      </c>
      <c r="Y116">
        <v>6.1399999999999996E-3</v>
      </c>
      <c r="Z116">
        <v>4.0800000000000003E-3</v>
      </c>
      <c r="AA116">
        <v>0</v>
      </c>
    </row>
    <row r="117" spans="1:27" x14ac:dyDescent="0.25">
      <c r="A117">
        <v>117.00533</v>
      </c>
      <c r="B117">
        <v>25.007539999999999</v>
      </c>
      <c r="C117">
        <v>21.332820000000002</v>
      </c>
      <c r="D117">
        <v>20.9712</v>
      </c>
      <c r="E117">
        <v>25.083159999999999</v>
      </c>
      <c r="F117">
        <v>7.5749999999999998E-2</v>
      </c>
      <c r="G117">
        <v>0</v>
      </c>
      <c r="H117">
        <v>0.13728000000000001</v>
      </c>
      <c r="I117">
        <v>0.15162999999999999</v>
      </c>
      <c r="J117">
        <v>8.9609999999999995E-2</v>
      </c>
      <c r="K117">
        <v>-6.0199999999999997E-2</v>
      </c>
      <c r="L117">
        <v>0.74661999999999995</v>
      </c>
      <c r="M117">
        <v>2.835E-2</v>
      </c>
      <c r="N117">
        <v>0.11459</v>
      </c>
      <c r="O117">
        <v>44.752000000000002</v>
      </c>
      <c r="P117">
        <v>40.517850000000003</v>
      </c>
      <c r="Q117">
        <v>609.76352999999995</v>
      </c>
      <c r="R117">
        <v>469.66293999999999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5.7400000000000003E-3</v>
      </c>
      <c r="W117">
        <v>4.7000000000000002E-3</v>
      </c>
      <c r="X117">
        <v>4.1200000000000004E-3</v>
      </c>
      <c r="Y117">
        <v>6.1399999999999996E-3</v>
      </c>
      <c r="Z117">
        <v>4.0800000000000003E-3</v>
      </c>
      <c r="AA117">
        <v>0</v>
      </c>
    </row>
    <row r="118" spans="1:27" x14ac:dyDescent="0.25">
      <c r="A118">
        <v>118.00561999999999</v>
      </c>
      <c r="B118">
        <v>25.007190000000001</v>
      </c>
      <c r="C118">
        <v>21.332550000000001</v>
      </c>
      <c r="D118">
        <v>20.97175</v>
      </c>
      <c r="E118">
        <v>25.081769999999999</v>
      </c>
      <c r="F118">
        <v>7.5810000000000002E-2</v>
      </c>
      <c r="G118">
        <v>0</v>
      </c>
      <c r="H118">
        <v>0.13628999999999999</v>
      </c>
      <c r="I118">
        <v>0.14868999999999999</v>
      </c>
      <c r="J118">
        <v>8.2790000000000002E-2</v>
      </c>
      <c r="K118">
        <v>-6.2590000000000007E-2</v>
      </c>
      <c r="L118">
        <v>0.74460000000000004</v>
      </c>
      <c r="M118">
        <v>2.5829999999999999E-2</v>
      </c>
      <c r="N118">
        <v>0.11441</v>
      </c>
      <c r="O118">
        <v>43.884540000000001</v>
      </c>
      <c r="P118">
        <v>40.223640000000003</v>
      </c>
      <c r="Q118">
        <v>563.37350000000004</v>
      </c>
      <c r="R118">
        <v>469.98748999999998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5.7400000000000003E-3</v>
      </c>
      <c r="W118">
        <v>4.6899999999999997E-3</v>
      </c>
      <c r="X118">
        <v>4.1099999999999999E-3</v>
      </c>
      <c r="Y118">
        <v>6.1199999999999996E-3</v>
      </c>
      <c r="Z118">
        <v>4.0800000000000003E-3</v>
      </c>
      <c r="AA118">
        <v>0</v>
      </c>
    </row>
    <row r="119" spans="1:27" x14ac:dyDescent="0.25">
      <c r="A119">
        <v>119.00757</v>
      </c>
      <c r="B119">
        <v>25.007629999999999</v>
      </c>
      <c r="C119">
        <v>21.333449999999999</v>
      </c>
      <c r="D119">
        <v>20.971520000000002</v>
      </c>
      <c r="E119">
        <v>25.080839999999998</v>
      </c>
      <c r="F119">
        <v>7.6259999999999994E-2</v>
      </c>
      <c r="G119">
        <v>0</v>
      </c>
      <c r="H119">
        <v>0.13703000000000001</v>
      </c>
      <c r="I119">
        <v>0.14935999999999999</v>
      </c>
      <c r="J119">
        <v>9.2130000000000004E-2</v>
      </c>
      <c r="K119">
        <v>-6.5040000000000001E-2</v>
      </c>
      <c r="L119">
        <v>0.74880999999999998</v>
      </c>
      <c r="M119">
        <v>2.8219999999999999E-2</v>
      </c>
      <c r="N119">
        <v>0.11545</v>
      </c>
      <c r="O119">
        <v>44.081200000000003</v>
      </c>
      <c r="P119">
        <v>40.443150000000003</v>
      </c>
      <c r="Q119">
        <v>626.94281000000001</v>
      </c>
      <c r="R119">
        <v>472.79340000000002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5.7499999999999999E-3</v>
      </c>
      <c r="W119">
        <v>4.6899999999999997E-3</v>
      </c>
      <c r="X119">
        <v>4.1200000000000004E-3</v>
      </c>
      <c r="Y119">
        <v>6.13E-3</v>
      </c>
      <c r="Z119">
        <v>4.0899999999999999E-3</v>
      </c>
      <c r="AA119">
        <v>0</v>
      </c>
    </row>
    <row r="120" spans="1:27" x14ac:dyDescent="0.25">
      <c r="A120">
        <v>120.01023000000001</v>
      </c>
      <c r="B120">
        <v>25.00733</v>
      </c>
      <c r="C120">
        <v>21.332149999999999</v>
      </c>
      <c r="D120">
        <v>20.972090000000001</v>
      </c>
      <c r="E120">
        <v>25.08239</v>
      </c>
      <c r="F120">
        <v>7.6259999999999994E-2</v>
      </c>
      <c r="G120">
        <v>0</v>
      </c>
      <c r="H120">
        <v>0.13652</v>
      </c>
      <c r="I120">
        <v>0.14846999999999999</v>
      </c>
      <c r="J120">
        <v>8.6610000000000006E-2</v>
      </c>
      <c r="K120">
        <v>-6.4149999999999999E-2</v>
      </c>
      <c r="L120">
        <v>0.74734</v>
      </c>
      <c r="M120">
        <v>2.7189999999999999E-2</v>
      </c>
      <c r="N120">
        <v>0.11487</v>
      </c>
      <c r="O120">
        <v>43.818280000000001</v>
      </c>
      <c r="P120">
        <v>40.291919999999998</v>
      </c>
      <c r="Q120">
        <v>589.36005999999998</v>
      </c>
      <c r="R120">
        <v>472.83096999999998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5.7400000000000003E-3</v>
      </c>
      <c r="W120">
        <v>4.6899999999999997E-3</v>
      </c>
      <c r="X120">
        <v>4.1099999999999999E-3</v>
      </c>
      <c r="Y120">
        <v>6.13E-3</v>
      </c>
      <c r="Z120">
        <v>4.0899999999999999E-3</v>
      </c>
      <c r="AA120">
        <v>0</v>
      </c>
    </row>
    <row r="121" spans="1:27" x14ac:dyDescent="0.25">
      <c r="A121">
        <v>121.01085</v>
      </c>
      <c r="B121">
        <v>25.007159999999999</v>
      </c>
      <c r="C121">
        <v>21.33278</v>
      </c>
      <c r="D121">
        <v>20.971689999999999</v>
      </c>
      <c r="E121">
        <v>25.082979999999999</v>
      </c>
      <c r="F121">
        <v>7.5630000000000003E-2</v>
      </c>
      <c r="G121">
        <v>0</v>
      </c>
      <c r="H121">
        <v>0.13558000000000001</v>
      </c>
      <c r="I121">
        <v>0.14957000000000001</v>
      </c>
      <c r="J121">
        <v>8.5959999999999995E-2</v>
      </c>
      <c r="K121">
        <v>-6.3479999999999995E-2</v>
      </c>
      <c r="L121">
        <v>0.74894000000000005</v>
      </c>
      <c r="M121">
        <v>2.726E-2</v>
      </c>
      <c r="N121">
        <v>0.11423</v>
      </c>
      <c r="O121">
        <v>44.142879999999998</v>
      </c>
      <c r="P121">
        <v>40.016109999999998</v>
      </c>
      <c r="Q121">
        <v>584.92381</v>
      </c>
      <c r="R121">
        <v>468.88474000000002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5.7499999999999999E-3</v>
      </c>
      <c r="W121">
        <v>4.6899999999999997E-3</v>
      </c>
      <c r="X121">
        <v>4.1099999999999999E-3</v>
      </c>
      <c r="Y121">
        <v>6.11E-3</v>
      </c>
      <c r="Z121">
        <v>4.0800000000000003E-3</v>
      </c>
      <c r="AA121">
        <v>0</v>
      </c>
    </row>
    <row r="122" spans="1:27" x14ac:dyDescent="0.25">
      <c r="A122">
        <v>122.01392</v>
      </c>
      <c r="B122">
        <v>25.007739999999998</v>
      </c>
      <c r="C122">
        <v>21.33314</v>
      </c>
      <c r="D122">
        <v>20.97091</v>
      </c>
      <c r="E122">
        <v>25.082170000000001</v>
      </c>
      <c r="F122">
        <v>7.5740000000000002E-2</v>
      </c>
      <c r="G122">
        <v>0</v>
      </c>
      <c r="H122">
        <v>0.13708000000000001</v>
      </c>
      <c r="I122">
        <v>0.14888999999999999</v>
      </c>
      <c r="J122">
        <v>9.0740000000000001E-2</v>
      </c>
      <c r="K122">
        <v>-6.3619999999999996E-2</v>
      </c>
      <c r="L122">
        <v>0.74944999999999995</v>
      </c>
      <c r="M122">
        <v>2.8250000000000001E-2</v>
      </c>
      <c r="N122">
        <v>0.11476</v>
      </c>
      <c r="O122">
        <v>43.943019999999997</v>
      </c>
      <c r="P122">
        <v>40.456580000000002</v>
      </c>
      <c r="Q122">
        <v>617.46010000000001</v>
      </c>
      <c r="R122">
        <v>469.56979999999999</v>
      </c>
      <c r="S122" t="s">
        <v>27</v>
      </c>
      <c r="T122" t="e" cm="1">
        <f t="array" ref="T122">-Inf</f>
        <v>#NAME?</v>
      </c>
      <c r="U122">
        <v>3.8500000000000001E-3</v>
      </c>
      <c r="V122">
        <v>5.7499999999999999E-3</v>
      </c>
      <c r="W122">
        <v>4.6899999999999997E-3</v>
      </c>
      <c r="X122">
        <v>4.1200000000000004E-3</v>
      </c>
      <c r="Y122">
        <v>6.1399999999999996E-3</v>
      </c>
      <c r="Z122">
        <v>4.0800000000000003E-3</v>
      </c>
      <c r="AA122">
        <v>0</v>
      </c>
    </row>
    <row r="123" spans="1:27" x14ac:dyDescent="0.25">
      <c r="A123">
        <v>123.01737</v>
      </c>
      <c r="B123">
        <v>25.00779</v>
      </c>
      <c r="C123">
        <v>21.332809999999998</v>
      </c>
      <c r="D123">
        <v>20.971530000000001</v>
      </c>
      <c r="E123">
        <v>25.081689999999998</v>
      </c>
      <c r="F123">
        <v>7.5670000000000001E-2</v>
      </c>
      <c r="G123">
        <v>0</v>
      </c>
      <c r="H123">
        <v>0.13774</v>
      </c>
      <c r="I123">
        <v>0.14903</v>
      </c>
      <c r="J123">
        <v>9.1249999999999998E-2</v>
      </c>
      <c r="K123">
        <v>-6.3700000000000007E-2</v>
      </c>
      <c r="L123">
        <v>0.74578</v>
      </c>
      <c r="M123">
        <v>2.8209999999999999E-2</v>
      </c>
      <c r="N123">
        <v>0.11436</v>
      </c>
      <c r="O123">
        <v>43.985939999999999</v>
      </c>
      <c r="P123">
        <v>40.652340000000002</v>
      </c>
      <c r="Q123">
        <v>620.91600000000005</v>
      </c>
      <c r="R123">
        <v>469.15602999999999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5.7400000000000003E-3</v>
      </c>
      <c r="W123">
        <v>4.6899999999999997E-3</v>
      </c>
      <c r="X123">
        <v>4.1200000000000004E-3</v>
      </c>
      <c r="Y123">
        <v>6.1500000000000001E-3</v>
      </c>
      <c r="Z123">
        <v>4.0800000000000003E-3</v>
      </c>
      <c r="AA123">
        <v>0</v>
      </c>
    </row>
    <row r="124" spans="1:27" x14ac:dyDescent="0.25">
      <c r="A124">
        <v>124.01769</v>
      </c>
      <c r="B124">
        <v>25.00787</v>
      </c>
      <c r="C124">
        <v>21.333390000000001</v>
      </c>
      <c r="D124">
        <v>20.971800000000002</v>
      </c>
      <c r="E124">
        <v>25.08053</v>
      </c>
      <c r="F124">
        <v>7.5880000000000003E-2</v>
      </c>
      <c r="G124">
        <v>0</v>
      </c>
      <c r="H124">
        <v>0.13682</v>
      </c>
      <c r="I124">
        <v>0.1492</v>
      </c>
      <c r="J124">
        <v>8.7739999999999999E-2</v>
      </c>
      <c r="K124">
        <v>-6.5390000000000004E-2</v>
      </c>
      <c r="L124">
        <v>0.74844999999999995</v>
      </c>
      <c r="M124">
        <v>2.6669999999999999E-2</v>
      </c>
      <c r="N124">
        <v>0.11477999999999999</v>
      </c>
      <c r="O124">
        <v>44.035209999999999</v>
      </c>
      <c r="P124">
        <v>40.379559999999998</v>
      </c>
      <c r="Q124">
        <v>597.00473</v>
      </c>
      <c r="R124">
        <v>470.47143</v>
      </c>
      <c r="S124" t="s">
        <v>27</v>
      </c>
      <c r="T124" t="e" cm="1">
        <f t="array" ref="T124">-Inf</f>
        <v>#NAME?</v>
      </c>
      <c r="U124">
        <v>3.8500000000000001E-3</v>
      </c>
      <c r="V124">
        <v>5.7499999999999999E-3</v>
      </c>
      <c r="W124">
        <v>4.6899999999999997E-3</v>
      </c>
      <c r="X124">
        <v>4.1200000000000004E-3</v>
      </c>
      <c r="Y124">
        <v>6.13E-3</v>
      </c>
      <c r="Z124">
        <v>4.0800000000000003E-3</v>
      </c>
      <c r="AA124">
        <v>0</v>
      </c>
    </row>
    <row r="125" spans="1:27" x14ac:dyDescent="0.25">
      <c r="A125">
        <v>125.02117</v>
      </c>
      <c r="B125">
        <v>25.008970000000001</v>
      </c>
      <c r="C125">
        <v>21.333179999999999</v>
      </c>
      <c r="D125">
        <v>20.972460000000002</v>
      </c>
      <c r="E125">
        <v>25.081479999999999</v>
      </c>
      <c r="F125">
        <v>7.5889999999999999E-2</v>
      </c>
      <c r="G125">
        <v>0</v>
      </c>
      <c r="H125">
        <v>0.13789999999999999</v>
      </c>
      <c r="I125">
        <v>0.14937</v>
      </c>
      <c r="J125">
        <v>7.9640000000000002E-2</v>
      </c>
      <c r="K125">
        <v>-6.4640000000000003E-2</v>
      </c>
      <c r="L125">
        <v>0.74531999999999998</v>
      </c>
      <c r="M125">
        <v>2.4160000000000001E-2</v>
      </c>
      <c r="N125">
        <v>0.11451</v>
      </c>
      <c r="O125">
        <v>44.084600000000002</v>
      </c>
      <c r="P125">
        <v>40.699269999999999</v>
      </c>
      <c r="Q125">
        <v>541.92048999999997</v>
      </c>
      <c r="R125">
        <v>470.52431999999999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5.7400000000000003E-3</v>
      </c>
      <c r="W125">
        <v>4.6899999999999997E-3</v>
      </c>
      <c r="X125">
        <v>4.1099999999999999E-3</v>
      </c>
      <c r="Y125">
        <v>6.1500000000000001E-3</v>
      </c>
      <c r="Z125">
        <v>4.0800000000000003E-3</v>
      </c>
      <c r="AA125">
        <v>0</v>
      </c>
    </row>
    <row r="126" spans="1:27" x14ac:dyDescent="0.25">
      <c r="A126">
        <v>126.02064</v>
      </c>
      <c r="B126">
        <v>25.00928</v>
      </c>
      <c r="C126">
        <v>21.332999999999998</v>
      </c>
      <c r="D126">
        <v>20.97175</v>
      </c>
      <c r="E126">
        <v>25.083010000000002</v>
      </c>
      <c r="F126">
        <v>7.6380000000000003E-2</v>
      </c>
      <c r="G126">
        <v>0</v>
      </c>
      <c r="H126">
        <v>0.13843</v>
      </c>
      <c r="I126">
        <v>0.14877000000000001</v>
      </c>
      <c r="J126">
        <v>9.5740000000000006E-2</v>
      </c>
      <c r="K126">
        <v>-6.3119999999999996E-2</v>
      </c>
      <c r="L126">
        <v>0.74583999999999995</v>
      </c>
      <c r="M126">
        <v>2.9530000000000001E-2</v>
      </c>
      <c r="N126">
        <v>0.11543</v>
      </c>
      <c r="O126">
        <v>43.907110000000003</v>
      </c>
      <c r="P126">
        <v>40.857259999999997</v>
      </c>
      <c r="Q126">
        <v>651.49204999999995</v>
      </c>
      <c r="R126">
        <v>473.57252999999997</v>
      </c>
      <c r="S126" t="s">
        <v>27</v>
      </c>
      <c r="T126" t="e" cm="1">
        <f t="array" ref="T126">-Inf</f>
        <v>#NAME?</v>
      </c>
      <c r="U126">
        <v>3.8600000000000001E-3</v>
      </c>
      <c r="V126">
        <v>5.7400000000000003E-3</v>
      </c>
      <c r="W126">
        <v>4.6899999999999997E-3</v>
      </c>
      <c r="X126">
        <v>4.13E-3</v>
      </c>
      <c r="Y126">
        <v>6.1599999999999997E-3</v>
      </c>
      <c r="Z126">
        <v>4.0899999999999999E-3</v>
      </c>
      <c r="AA126">
        <v>0</v>
      </c>
    </row>
    <row r="127" spans="1:27" x14ac:dyDescent="0.25">
      <c r="A127">
        <v>127.02413</v>
      </c>
      <c r="B127">
        <v>25.009799999999998</v>
      </c>
      <c r="C127">
        <v>21.332460000000001</v>
      </c>
      <c r="D127">
        <v>20.972909999999999</v>
      </c>
      <c r="E127">
        <v>25.08297</v>
      </c>
      <c r="F127">
        <v>7.5740000000000002E-2</v>
      </c>
      <c r="G127">
        <v>0</v>
      </c>
      <c r="H127">
        <v>0.13927999999999999</v>
      </c>
      <c r="I127">
        <v>0.14893999999999999</v>
      </c>
      <c r="J127">
        <v>9.0620000000000006E-2</v>
      </c>
      <c r="K127">
        <v>-6.5939999999999999E-2</v>
      </c>
      <c r="L127">
        <v>0.74475000000000002</v>
      </c>
      <c r="M127">
        <v>2.7740000000000001E-2</v>
      </c>
      <c r="N127">
        <v>0.11391</v>
      </c>
      <c r="O127">
        <v>43.956789999999998</v>
      </c>
      <c r="P127">
        <v>41.108260000000001</v>
      </c>
      <c r="Q127">
        <v>616.68106</v>
      </c>
      <c r="R127">
        <v>469.55941000000001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5.7400000000000003E-3</v>
      </c>
      <c r="W127">
        <v>4.6899999999999997E-3</v>
      </c>
      <c r="X127">
        <v>4.1200000000000004E-3</v>
      </c>
      <c r="Y127">
        <v>6.1700000000000001E-3</v>
      </c>
      <c r="Z127">
        <v>4.0800000000000003E-3</v>
      </c>
      <c r="AA127">
        <v>0</v>
      </c>
    </row>
    <row r="128" spans="1:27" x14ac:dyDescent="0.25">
      <c r="A128">
        <v>128.02593999999999</v>
      </c>
      <c r="B128">
        <v>25.009309999999999</v>
      </c>
      <c r="C128">
        <v>21.332630000000002</v>
      </c>
      <c r="D128">
        <v>20.97222</v>
      </c>
      <c r="E128">
        <v>25.08089</v>
      </c>
      <c r="F128">
        <v>7.5870000000000007E-2</v>
      </c>
      <c r="G128">
        <v>0</v>
      </c>
      <c r="H128">
        <v>0.13754</v>
      </c>
      <c r="I128">
        <v>0.14881</v>
      </c>
      <c r="J128">
        <v>8.1280000000000005E-2</v>
      </c>
      <c r="K128">
        <v>-6.3159999999999994E-2</v>
      </c>
      <c r="L128">
        <v>0.74985000000000002</v>
      </c>
      <c r="M128">
        <v>2.4340000000000001E-2</v>
      </c>
      <c r="N128">
        <v>0.11439000000000001</v>
      </c>
      <c r="O128">
        <v>43.920789999999997</v>
      </c>
      <c r="P128">
        <v>40.592329999999997</v>
      </c>
      <c r="Q128">
        <v>553.08914000000004</v>
      </c>
      <c r="R128">
        <v>470.38927999999999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5.7499999999999999E-3</v>
      </c>
      <c r="W128">
        <v>4.6899999999999997E-3</v>
      </c>
      <c r="X128">
        <v>4.1099999999999999E-3</v>
      </c>
      <c r="Y128">
        <v>6.1399999999999996E-3</v>
      </c>
      <c r="Z128">
        <v>4.0800000000000003E-3</v>
      </c>
      <c r="AA128">
        <v>0</v>
      </c>
    </row>
    <row r="129" spans="1:27" x14ac:dyDescent="0.25">
      <c r="A129">
        <v>129.02671000000001</v>
      </c>
      <c r="B129">
        <v>25.00966</v>
      </c>
      <c r="C129">
        <v>21.333069999999999</v>
      </c>
      <c r="D129">
        <v>20.97212</v>
      </c>
      <c r="E129">
        <v>25.07968</v>
      </c>
      <c r="F129">
        <v>7.5679999999999997E-2</v>
      </c>
      <c r="G129">
        <v>0</v>
      </c>
      <c r="H129">
        <v>0.13707</v>
      </c>
      <c r="I129">
        <v>0.14885000000000001</v>
      </c>
      <c r="J129">
        <v>9.0749999999999997E-2</v>
      </c>
      <c r="K129">
        <v>-6.0299999999999999E-2</v>
      </c>
      <c r="L129">
        <v>0.74358000000000002</v>
      </c>
      <c r="M129">
        <v>2.6579999999999999E-2</v>
      </c>
      <c r="N129">
        <v>0.11427</v>
      </c>
      <c r="O129">
        <v>43.931399999999996</v>
      </c>
      <c r="P129">
        <v>40.455159999999999</v>
      </c>
      <c r="Q129">
        <v>617.50193000000002</v>
      </c>
      <c r="R129">
        <v>469.23131999999998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5.7299999999999999E-3</v>
      </c>
      <c r="W129">
        <v>4.6899999999999997E-3</v>
      </c>
      <c r="X129">
        <v>4.1200000000000004E-3</v>
      </c>
      <c r="Y129">
        <v>6.1399999999999996E-3</v>
      </c>
      <c r="Z129">
        <v>4.0800000000000003E-3</v>
      </c>
      <c r="AA129">
        <v>0</v>
      </c>
    </row>
    <row r="130" spans="1:27" x14ac:dyDescent="0.25">
      <c r="A130">
        <v>130.02850000000001</v>
      </c>
      <c r="B130">
        <v>25.010259999999999</v>
      </c>
      <c r="C130">
        <v>21.332249999999998</v>
      </c>
      <c r="D130">
        <v>20.97261</v>
      </c>
      <c r="E130">
        <v>25.080390000000001</v>
      </c>
      <c r="F130">
        <v>7.6090000000000005E-2</v>
      </c>
      <c r="G130">
        <v>0</v>
      </c>
      <c r="H130">
        <v>0.13799</v>
      </c>
      <c r="I130">
        <v>0.14951999999999999</v>
      </c>
      <c r="J130">
        <v>8.7999999999999995E-2</v>
      </c>
      <c r="K130">
        <v>-6.2950000000000006E-2</v>
      </c>
      <c r="L130">
        <v>0.74714000000000003</v>
      </c>
      <c r="M130">
        <v>2.5819999999999999E-2</v>
      </c>
      <c r="N130">
        <v>0.11447</v>
      </c>
      <c r="O130">
        <v>44.130290000000002</v>
      </c>
      <c r="P130">
        <v>40.727499999999999</v>
      </c>
      <c r="Q130">
        <v>598.85117000000002</v>
      </c>
      <c r="R130">
        <v>471.74754999999999</v>
      </c>
      <c r="S130" t="s">
        <v>27</v>
      </c>
      <c r="T130" t="e" cm="1">
        <f t="array" ref="T130">-Inf</f>
        <v>#NAME?</v>
      </c>
      <c r="U130">
        <v>3.8600000000000001E-3</v>
      </c>
      <c r="V130">
        <v>5.7400000000000003E-3</v>
      </c>
      <c r="W130">
        <v>4.6899999999999997E-3</v>
      </c>
      <c r="X130">
        <v>4.1200000000000004E-3</v>
      </c>
      <c r="Y130">
        <v>6.1500000000000001E-3</v>
      </c>
      <c r="Z130">
        <v>4.0800000000000003E-3</v>
      </c>
      <c r="AA130">
        <v>0</v>
      </c>
    </row>
    <row r="131" spans="1:27" x14ac:dyDescent="0.25">
      <c r="A131">
        <v>131.03138000000001</v>
      </c>
      <c r="B131">
        <v>25.010919999999999</v>
      </c>
      <c r="C131">
        <v>21.332709999999999</v>
      </c>
      <c r="D131">
        <v>20.971730000000001</v>
      </c>
      <c r="E131">
        <v>25.08034</v>
      </c>
      <c r="F131">
        <v>7.6509999999999995E-2</v>
      </c>
      <c r="G131">
        <v>0</v>
      </c>
      <c r="H131">
        <v>0.13686000000000001</v>
      </c>
      <c r="I131">
        <v>0.14978</v>
      </c>
      <c r="J131">
        <v>8.7040000000000006E-2</v>
      </c>
      <c r="K131">
        <v>-6.225E-2</v>
      </c>
      <c r="L131">
        <v>0.74939999999999996</v>
      </c>
      <c r="M131">
        <v>2.528E-2</v>
      </c>
      <c r="N131">
        <v>0.11554</v>
      </c>
      <c r="O131">
        <v>44.207239999999999</v>
      </c>
      <c r="P131">
        <v>40.392800000000001</v>
      </c>
      <c r="Q131">
        <v>592.30861000000004</v>
      </c>
      <c r="R131">
        <v>474.37677000000002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5.7499999999999999E-3</v>
      </c>
      <c r="W131">
        <v>4.6899999999999997E-3</v>
      </c>
      <c r="X131">
        <v>4.1200000000000004E-3</v>
      </c>
      <c r="Y131">
        <v>6.13E-3</v>
      </c>
      <c r="Z131">
        <v>4.0899999999999999E-3</v>
      </c>
      <c r="AA131">
        <v>0</v>
      </c>
    </row>
    <row r="132" spans="1:27" x14ac:dyDescent="0.25">
      <c r="A132">
        <v>132.03272000000001</v>
      </c>
      <c r="B132">
        <v>25.01052</v>
      </c>
      <c r="C132">
        <v>21.33306</v>
      </c>
      <c r="D132">
        <v>20.97214</v>
      </c>
      <c r="E132">
        <v>25.07882</v>
      </c>
      <c r="F132">
        <v>7.6259999999999994E-2</v>
      </c>
      <c r="G132">
        <v>0</v>
      </c>
      <c r="H132">
        <v>0.13780999999999999</v>
      </c>
      <c r="I132">
        <v>0.15109</v>
      </c>
      <c r="J132">
        <v>8.4949999999999998E-2</v>
      </c>
      <c r="K132">
        <v>-6.4380000000000007E-2</v>
      </c>
      <c r="L132">
        <v>0.74692999999999998</v>
      </c>
      <c r="M132">
        <v>2.4279999999999999E-2</v>
      </c>
      <c r="N132">
        <v>0.11514000000000001</v>
      </c>
      <c r="O132">
        <v>44.591520000000003</v>
      </c>
      <c r="P132">
        <v>40.67304</v>
      </c>
      <c r="Q132">
        <v>578.07753000000002</v>
      </c>
      <c r="R132">
        <v>472.82396999999997</v>
      </c>
      <c r="S132" t="s">
        <v>27</v>
      </c>
      <c r="T132" t="e" cm="1">
        <f t="array" ref="T132">-Inf</f>
        <v>#NAME?</v>
      </c>
      <c r="U132">
        <v>3.8500000000000001E-3</v>
      </c>
      <c r="V132">
        <v>5.7400000000000003E-3</v>
      </c>
      <c r="W132">
        <v>4.7000000000000002E-3</v>
      </c>
      <c r="X132">
        <v>4.1099999999999999E-3</v>
      </c>
      <c r="Y132">
        <v>6.1500000000000001E-3</v>
      </c>
      <c r="Z132">
        <v>4.0899999999999999E-3</v>
      </c>
      <c r="AA132">
        <v>0</v>
      </c>
    </row>
    <row r="133" spans="1:27" x14ac:dyDescent="0.25">
      <c r="A133">
        <v>133.03456</v>
      </c>
      <c r="B133">
        <v>25.009620000000002</v>
      </c>
      <c r="C133">
        <v>21.332799999999999</v>
      </c>
      <c r="D133">
        <v>20.972799999999999</v>
      </c>
      <c r="E133">
        <v>25.07863</v>
      </c>
      <c r="F133">
        <v>7.5939999999999994E-2</v>
      </c>
      <c r="G133">
        <v>0</v>
      </c>
      <c r="H133">
        <v>0.1376</v>
      </c>
      <c r="I133">
        <v>0.14987</v>
      </c>
      <c r="J133">
        <v>9.64E-2</v>
      </c>
      <c r="K133">
        <v>-6.2230000000000001E-2</v>
      </c>
      <c r="L133">
        <v>0.74904999999999999</v>
      </c>
      <c r="M133">
        <v>2.7820000000000001E-2</v>
      </c>
      <c r="N133">
        <v>0.11434999999999999</v>
      </c>
      <c r="O133">
        <v>44.23348</v>
      </c>
      <c r="P133">
        <v>40.61036</v>
      </c>
      <c r="Q133">
        <v>655.93362999999999</v>
      </c>
      <c r="R133">
        <v>470.80227000000002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5.7499999999999999E-3</v>
      </c>
      <c r="W133">
        <v>4.7000000000000002E-3</v>
      </c>
      <c r="X133">
        <v>4.13E-3</v>
      </c>
      <c r="Y133">
        <v>6.1399999999999996E-3</v>
      </c>
      <c r="Z133">
        <v>4.0800000000000003E-3</v>
      </c>
      <c r="AA133">
        <v>0</v>
      </c>
    </row>
    <row r="134" spans="1:27" x14ac:dyDescent="0.25">
      <c r="A134">
        <v>134.03693000000001</v>
      </c>
      <c r="B134">
        <v>25.00928</v>
      </c>
      <c r="C134">
        <v>21.333020000000001</v>
      </c>
      <c r="D134">
        <v>20.972169999999998</v>
      </c>
      <c r="E134">
        <v>25.07827</v>
      </c>
      <c r="F134">
        <v>7.5569999999999998E-2</v>
      </c>
      <c r="G134">
        <v>0</v>
      </c>
      <c r="H134">
        <v>0.13800000000000001</v>
      </c>
      <c r="I134">
        <v>0.14924999999999999</v>
      </c>
      <c r="J134">
        <v>8.8889999999999997E-2</v>
      </c>
      <c r="K134">
        <v>-6.1699999999999998E-2</v>
      </c>
      <c r="L134">
        <v>0.74621000000000004</v>
      </c>
      <c r="M134">
        <v>2.5649999999999999E-2</v>
      </c>
      <c r="N134">
        <v>0.11407</v>
      </c>
      <c r="O134">
        <v>44.04862</v>
      </c>
      <c r="P134">
        <v>40.730539999999998</v>
      </c>
      <c r="Q134">
        <v>604.82696999999996</v>
      </c>
      <c r="R134">
        <v>468.53440999999998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5.7400000000000003E-3</v>
      </c>
      <c r="W134">
        <v>4.6899999999999997E-3</v>
      </c>
      <c r="X134">
        <v>4.1200000000000004E-3</v>
      </c>
      <c r="Y134">
        <v>6.1500000000000001E-3</v>
      </c>
      <c r="Z134">
        <v>4.0800000000000003E-3</v>
      </c>
      <c r="AA134">
        <v>0</v>
      </c>
    </row>
    <row r="135" spans="1:27" x14ac:dyDescent="0.25">
      <c r="A135">
        <v>135.03842</v>
      </c>
      <c r="B135">
        <v>25.008870000000002</v>
      </c>
      <c r="C135">
        <v>21.332689999999999</v>
      </c>
      <c r="D135">
        <v>20.97214</v>
      </c>
      <c r="E135">
        <v>25.078939999999999</v>
      </c>
      <c r="F135">
        <v>7.5630000000000003E-2</v>
      </c>
      <c r="G135">
        <v>0</v>
      </c>
      <c r="H135">
        <v>0.13764999999999999</v>
      </c>
      <c r="I135">
        <v>0.14879999999999999</v>
      </c>
      <c r="J135">
        <v>9.5509999999999998E-2</v>
      </c>
      <c r="K135">
        <v>-6.4420000000000005E-2</v>
      </c>
      <c r="L135">
        <v>0.74517999999999995</v>
      </c>
      <c r="M135">
        <v>2.8000000000000001E-2</v>
      </c>
      <c r="N135">
        <v>0.11407</v>
      </c>
      <c r="O135">
        <v>43.916879999999999</v>
      </c>
      <c r="P135">
        <v>40.625360000000001</v>
      </c>
      <c r="Q135">
        <v>649.88859000000002</v>
      </c>
      <c r="R135">
        <v>468.90039999999999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5.7400000000000003E-3</v>
      </c>
      <c r="W135">
        <v>4.6899999999999997E-3</v>
      </c>
      <c r="X135">
        <v>4.13E-3</v>
      </c>
      <c r="Y135">
        <v>6.1399999999999996E-3</v>
      </c>
      <c r="Z135">
        <v>4.0800000000000003E-3</v>
      </c>
      <c r="AA135">
        <v>0</v>
      </c>
    </row>
    <row r="136" spans="1:27" x14ac:dyDescent="0.25">
      <c r="A136">
        <v>136.03998999999999</v>
      </c>
      <c r="B136">
        <v>25.008310000000002</v>
      </c>
      <c r="C136">
        <v>21.333819999999999</v>
      </c>
      <c r="D136">
        <v>20.972100000000001</v>
      </c>
      <c r="E136">
        <v>25.080580000000001</v>
      </c>
      <c r="F136">
        <v>7.5859999999999997E-2</v>
      </c>
      <c r="G136">
        <v>0</v>
      </c>
      <c r="H136">
        <v>0.13739999999999999</v>
      </c>
      <c r="I136">
        <v>0.15026</v>
      </c>
      <c r="J136">
        <v>9.4920000000000004E-2</v>
      </c>
      <c r="K136">
        <v>-6.8320000000000006E-2</v>
      </c>
      <c r="L136">
        <v>0.74956</v>
      </c>
      <c r="M136">
        <v>2.869E-2</v>
      </c>
      <c r="N136">
        <v>0.11477999999999999</v>
      </c>
      <c r="O136">
        <v>44.348309999999998</v>
      </c>
      <c r="P136">
        <v>40.553019999999997</v>
      </c>
      <c r="Q136">
        <v>645.86582999999996</v>
      </c>
      <c r="R136">
        <v>470.30862000000002</v>
      </c>
      <c r="S136" t="s">
        <v>27</v>
      </c>
      <c r="T136" t="e" cm="1">
        <f t="array" ref="T136">-Inf</f>
        <v>#NAME?</v>
      </c>
      <c r="U136">
        <v>3.8400000000000001E-3</v>
      </c>
      <c r="V136">
        <v>5.7499999999999999E-3</v>
      </c>
      <c r="W136">
        <v>4.7000000000000002E-3</v>
      </c>
      <c r="X136">
        <v>4.13E-3</v>
      </c>
      <c r="Y136">
        <v>6.1399999999999996E-3</v>
      </c>
      <c r="Z136">
        <v>4.0800000000000003E-3</v>
      </c>
      <c r="AA136">
        <v>0</v>
      </c>
    </row>
    <row r="137" spans="1:27" x14ac:dyDescent="0.25">
      <c r="A137">
        <v>137.04049000000001</v>
      </c>
      <c r="B137">
        <v>25.007989999999999</v>
      </c>
      <c r="C137">
        <v>21.333110000000001</v>
      </c>
      <c r="D137">
        <v>20.972010000000001</v>
      </c>
      <c r="E137">
        <v>25.080739999999999</v>
      </c>
      <c r="F137">
        <v>7.5569999999999998E-2</v>
      </c>
      <c r="G137">
        <v>0</v>
      </c>
      <c r="H137">
        <v>0.13716</v>
      </c>
      <c r="I137">
        <v>0.15121999999999999</v>
      </c>
      <c r="J137">
        <v>9.1149999999999995E-2</v>
      </c>
      <c r="K137">
        <v>-6.3549999999999995E-2</v>
      </c>
      <c r="L137">
        <v>0.74687000000000003</v>
      </c>
      <c r="M137">
        <v>2.7740000000000001E-2</v>
      </c>
      <c r="N137">
        <v>0.11414000000000001</v>
      </c>
      <c r="O137">
        <v>44.631390000000003</v>
      </c>
      <c r="P137">
        <v>40.480710000000002</v>
      </c>
      <c r="Q137">
        <v>620.22706000000005</v>
      </c>
      <c r="R137">
        <v>468.51722000000001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5.7400000000000003E-3</v>
      </c>
      <c r="W137">
        <v>4.7000000000000002E-3</v>
      </c>
      <c r="X137">
        <v>4.1200000000000004E-3</v>
      </c>
      <c r="Y137">
        <v>6.1399999999999996E-3</v>
      </c>
      <c r="Z137">
        <v>4.0800000000000003E-3</v>
      </c>
      <c r="AA137">
        <v>0</v>
      </c>
    </row>
    <row r="138" spans="1:27" x14ac:dyDescent="0.25">
      <c r="A138">
        <v>138.04308</v>
      </c>
      <c r="B138">
        <v>25.008050000000001</v>
      </c>
      <c r="C138">
        <v>21.33323</v>
      </c>
      <c r="D138">
        <v>20.972770000000001</v>
      </c>
      <c r="E138">
        <v>25.079630000000002</v>
      </c>
      <c r="F138">
        <v>7.5980000000000006E-2</v>
      </c>
      <c r="G138">
        <v>0</v>
      </c>
      <c r="H138">
        <v>0.13678999999999999</v>
      </c>
      <c r="I138">
        <v>0.14913000000000001</v>
      </c>
      <c r="J138">
        <v>8.4750000000000006E-2</v>
      </c>
      <c r="K138">
        <v>-6.3740000000000005E-2</v>
      </c>
      <c r="L138">
        <v>0.74721000000000004</v>
      </c>
      <c r="M138">
        <v>2.537E-2</v>
      </c>
      <c r="N138">
        <v>0.11457000000000001</v>
      </c>
      <c r="O138">
        <v>44.013770000000001</v>
      </c>
      <c r="P138">
        <v>40.371659999999999</v>
      </c>
      <c r="Q138">
        <v>576.66940999999997</v>
      </c>
      <c r="R138">
        <v>471.11178000000001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5.7400000000000003E-3</v>
      </c>
      <c r="W138">
        <v>4.6899999999999997E-3</v>
      </c>
      <c r="X138">
        <v>4.1099999999999999E-3</v>
      </c>
      <c r="Y138">
        <v>6.13E-3</v>
      </c>
      <c r="Z138">
        <v>4.0800000000000003E-3</v>
      </c>
      <c r="AA138">
        <v>0</v>
      </c>
    </row>
    <row r="139" spans="1:27" x14ac:dyDescent="0.25">
      <c r="A139">
        <v>139.04480000000001</v>
      </c>
      <c r="B139">
        <v>25.008240000000001</v>
      </c>
      <c r="C139">
        <v>21.333490000000001</v>
      </c>
      <c r="D139">
        <v>20.972169999999998</v>
      </c>
      <c r="E139">
        <v>25.079920000000001</v>
      </c>
      <c r="F139">
        <v>7.5450000000000003E-2</v>
      </c>
      <c r="G139">
        <v>0</v>
      </c>
      <c r="H139">
        <v>0.13694000000000001</v>
      </c>
      <c r="I139">
        <v>0.14912</v>
      </c>
      <c r="J139">
        <v>9.0929999999999997E-2</v>
      </c>
      <c r="K139">
        <v>-6.3820000000000002E-2</v>
      </c>
      <c r="L139">
        <v>0.74999000000000005</v>
      </c>
      <c r="M139">
        <v>2.7269999999999999E-2</v>
      </c>
      <c r="N139">
        <v>0.11403000000000001</v>
      </c>
      <c r="O139">
        <v>44.011490000000002</v>
      </c>
      <c r="P139">
        <v>40.415669999999999</v>
      </c>
      <c r="Q139">
        <v>618.71266000000003</v>
      </c>
      <c r="R139">
        <v>467.77686</v>
      </c>
      <c r="S139" t="s">
        <v>27</v>
      </c>
      <c r="T139" t="e" cm="1">
        <f t="array" ref="T139">-Inf</f>
        <v>#NAME?</v>
      </c>
      <c r="U139">
        <v>3.8500000000000001E-3</v>
      </c>
      <c r="V139">
        <v>5.7499999999999999E-3</v>
      </c>
      <c r="W139">
        <v>4.6899999999999997E-3</v>
      </c>
      <c r="X139">
        <v>4.1200000000000004E-3</v>
      </c>
      <c r="Y139">
        <v>6.13E-3</v>
      </c>
      <c r="Z139">
        <v>4.0800000000000003E-3</v>
      </c>
      <c r="AA139">
        <v>0</v>
      </c>
    </row>
    <row r="140" spans="1:27" x14ac:dyDescent="0.25">
      <c r="A140">
        <v>140.04739000000001</v>
      </c>
      <c r="B140">
        <v>25.00722</v>
      </c>
      <c r="C140">
        <v>21.333159999999999</v>
      </c>
      <c r="D140">
        <v>20.97268</v>
      </c>
      <c r="E140">
        <v>25.078679999999999</v>
      </c>
      <c r="F140">
        <v>7.5569999999999998E-2</v>
      </c>
      <c r="G140">
        <v>0</v>
      </c>
      <c r="H140">
        <v>0.13483999999999999</v>
      </c>
      <c r="I140">
        <v>0.14873</v>
      </c>
      <c r="J140">
        <v>8.2070000000000004E-2</v>
      </c>
      <c r="K140">
        <v>-6.4409999999999995E-2</v>
      </c>
      <c r="L140">
        <v>0.74658000000000002</v>
      </c>
      <c r="M140">
        <v>2.453E-2</v>
      </c>
      <c r="N140">
        <v>0.11396000000000001</v>
      </c>
      <c r="O140">
        <v>43.896279999999997</v>
      </c>
      <c r="P140">
        <v>39.79701</v>
      </c>
      <c r="Q140">
        <v>558.43267000000003</v>
      </c>
      <c r="R140">
        <v>468.55273</v>
      </c>
      <c r="S140" t="s">
        <v>27</v>
      </c>
      <c r="T140" t="e" cm="1">
        <f t="array" ref="T140">-Inf</f>
        <v>#NAME?</v>
      </c>
      <c r="U140">
        <v>3.8500000000000001E-3</v>
      </c>
      <c r="V140">
        <v>5.7400000000000003E-3</v>
      </c>
      <c r="W140">
        <v>4.6899999999999997E-3</v>
      </c>
      <c r="X140">
        <v>4.1099999999999999E-3</v>
      </c>
      <c r="Y140">
        <v>6.1000000000000004E-3</v>
      </c>
      <c r="Z140">
        <v>4.0800000000000003E-3</v>
      </c>
      <c r="AA140">
        <v>0</v>
      </c>
    </row>
    <row r="141" spans="1:27" x14ac:dyDescent="0.25">
      <c r="A141">
        <v>141.04908</v>
      </c>
      <c r="B141">
        <v>25.00723</v>
      </c>
      <c r="C141">
        <v>21.334540000000001</v>
      </c>
      <c r="D141">
        <v>20.973020000000002</v>
      </c>
      <c r="E141">
        <v>25.077940000000002</v>
      </c>
      <c r="F141">
        <v>7.5639999999999999E-2</v>
      </c>
      <c r="G141">
        <v>0</v>
      </c>
      <c r="H141">
        <v>0.13594000000000001</v>
      </c>
      <c r="I141">
        <v>0.14771000000000001</v>
      </c>
      <c r="J141">
        <v>8.7489999999999998E-2</v>
      </c>
      <c r="K141">
        <v>-6.4409999999999995E-2</v>
      </c>
      <c r="L141">
        <v>0.75148999999999999</v>
      </c>
      <c r="M141">
        <v>2.588E-2</v>
      </c>
      <c r="N141">
        <v>0.11439000000000001</v>
      </c>
      <c r="O141">
        <v>43.596029999999999</v>
      </c>
      <c r="P141">
        <v>40.12265</v>
      </c>
      <c r="Q141">
        <v>595.32815000000005</v>
      </c>
      <c r="R141">
        <v>468.99786</v>
      </c>
      <c r="S141" t="s">
        <v>27</v>
      </c>
      <c r="T141" t="e" cm="1">
        <f t="array" ref="T141">-Inf</f>
        <v>#NAME?</v>
      </c>
      <c r="U141">
        <v>3.8500000000000001E-3</v>
      </c>
      <c r="V141">
        <v>5.7499999999999999E-3</v>
      </c>
      <c r="W141">
        <v>4.6899999999999997E-3</v>
      </c>
      <c r="X141">
        <v>4.1200000000000004E-3</v>
      </c>
      <c r="Y141">
        <v>6.1199999999999996E-3</v>
      </c>
      <c r="Z141">
        <v>4.0800000000000003E-3</v>
      </c>
      <c r="AA141">
        <v>0</v>
      </c>
    </row>
    <row r="142" spans="1:27" x14ac:dyDescent="0.25">
      <c r="A142">
        <v>142.04982999999999</v>
      </c>
      <c r="B142">
        <v>25.00863</v>
      </c>
      <c r="C142">
        <v>21.333500000000001</v>
      </c>
      <c r="D142">
        <v>20.97213</v>
      </c>
      <c r="E142">
        <v>25.07762</v>
      </c>
      <c r="F142">
        <v>7.5380000000000003E-2</v>
      </c>
      <c r="G142">
        <v>0</v>
      </c>
      <c r="H142">
        <v>0.13691</v>
      </c>
      <c r="I142">
        <v>0.14857000000000001</v>
      </c>
      <c r="J142">
        <v>8.9679999999999996E-2</v>
      </c>
      <c r="K142">
        <v>-6.4269999999999994E-2</v>
      </c>
      <c r="L142">
        <v>0.74816000000000005</v>
      </c>
      <c r="M142">
        <v>2.588E-2</v>
      </c>
      <c r="N142">
        <v>0.11394</v>
      </c>
      <c r="O142">
        <v>43.848860000000002</v>
      </c>
      <c r="P142">
        <v>40.406289999999998</v>
      </c>
      <c r="Q142">
        <v>610.19533999999999</v>
      </c>
      <c r="R142">
        <v>467.35489999999999</v>
      </c>
      <c r="S142" t="s">
        <v>27</v>
      </c>
      <c r="T142" t="e" cm="1">
        <f t="array" ref="T142">-Inf</f>
        <v>#NAME?</v>
      </c>
      <c r="U142">
        <v>3.8500000000000001E-3</v>
      </c>
      <c r="V142">
        <v>5.7499999999999999E-3</v>
      </c>
      <c r="W142">
        <v>4.6899999999999997E-3</v>
      </c>
      <c r="X142">
        <v>4.1200000000000004E-3</v>
      </c>
      <c r="Y142">
        <v>6.13E-3</v>
      </c>
      <c r="Z142">
        <v>4.0800000000000003E-3</v>
      </c>
      <c r="AA142">
        <v>0</v>
      </c>
    </row>
    <row r="143" spans="1:27" x14ac:dyDescent="0.25">
      <c r="A143">
        <v>143.05165</v>
      </c>
      <c r="B143">
        <v>25.00929</v>
      </c>
      <c r="C143">
        <v>21.333860000000001</v>
      </c>
      <c r="D143">
        <v>20.973369999999999</v>
      </c>
      <c r="E143">
        <v>25.077529999999999</v>
      </c>
      <c r="F143">
        <v>7.5800000000000006E-2</v>
      </c>
      <c r="G143">
        <v>0</v>
      </c>
      <c r="H143">
        <v>0.13550999999999999</v>
      </c>
      <c r="I143">
        <v>0.14940000000000001</v>
      </c>
      <c r="J143">
        <v>8.9149999999999993E-2</v>
      </c>
      <c r="K143">
        <v>-6.123E-2</v>
      </c>
      <c r="L143">
        <v>0.74761999999999995</v>
      </c>
      <c r="M143">
        <v>2.545E-2</v>
      </c>
      <c r="N143">
        <v>0.1143</v>
      </c>
      <c r="O143">
        <v>44.094380000000001</v>
      </c>
      <c r="P143">
        <v>39.995460000000001</v>
      </c>
      <c r="Q143">
        <v>606.63750000000005</v>
      </c>
      <c r="R143">
        <v>469.96649000000002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5.7400000000000003E-3</v>
      </c>
      <c r="W143">
        <v>4.6899999999999997E-3</v>
      </c>
      <c r="X143">
        <v>4.1200000000000004E-3</v>
      </c>
      <c r="Y143">
        <v>6.11E-3</v>
      </c>
      <c r="Z143">
        <v>4.0800000000000003E-3</v>
      </c>
      <c r="AA143">
        <v>0</v>
      </c>
    </row>
    <row r="144" spans="1:27" x14ac:dyDescent="0.25">
      <c r="A144">
        <v>144.05385999999999</v>
      </c>
      <c r="B144">
        <v>25.00966</v>
      </c>
      <c r="C144">
        <v>21.33399</v>
      </c>
      <c r="D144">
        <v>20.9724</v>
      </c>
      <c r="E144">
        <v>25.07798</v>
      </c>
      <c r="F144">
        <v>7.5870000000000007E-2</v>
      </c>
      <c r="G144">
        <v>0</v>
      </c>
      <c r="H144">
        <v>0.1368</v>
      </c>
      <c r="I144">
        <v>0.15076999999999999</v>
      </c>
      <c r="J144">
        <v>8.8590000000000002E-2</v>
      </c>
      <c r="K144">
        <v>-6.4630000000000007E-2</v>
      </c>
      <c r="L144">
        <v>0.74709000000000003</v>
      </c>
      <c r="M144">
        <v>2.5319999999999999E-2</v>
      </c>
      <c r="N144">
        <v>0.11477</v>
      </c>
      <c r="O144">
        <v>44.497689999999999</v>
      </c>
      <c r="P144">
        <v>40.375390000000003</v>
      </c>
      <c r="Q144">
        <v>602.82221000000004</v>
      </c>
      <c r="R144">
        <v>470.42696999999998</v>
      </c>
      <c r="S144" t="s">
        <v>27</v>
      </c>
      <c r="T144" t="e" cm="1">
        <f t="array" ref="T144">-Inf</f>
        <v>#NAME?</v>
      </c>
      <c r="U144">
        <v>3.8500000000000001E-3</v>
      </c>
      <c r="V144">
        <v>5.7400000000000003E-3</v>
      </c>
      <c r="W144">
        <v>4.7000000000000002E-3</v>
      </c>
      <c r="X144">
        <v>4.1200000000000004E-3</v>
      </c>
      <c r="Y144">
        <v>6.13E-3</v>
      </c>
      <c r="Z144">
        <v>4.0800000000000003E-3</v>
      </c>
      <c r="AA144">
        <v>0</v>
      </c>
    </row>
    <row r="145" spans="1:27" x14ac:dyDescent="0.25">
      <c r="A145">
        <v>145.05619999999999</v>
      </c>
      <c r="B145">
        <v>25.010149999999999</v>
      </c>
      <c r="C145">
        <v>21.3339</v>
      </c>
      <c r="D145">
        <v>20.972919999999998</v>
      </c>
      <c r="E145">
        <v>25.077169999999999</v>
      </c>
      <c r="F145">
        <v>7.5990000000000002E-2</v>
      </c>
      <c r="G145">
        <v>0</v>
      </c>
      <c r="H145">
        <v>0.13621</v>
      </c>
      <c r="I145">
        <v>0.14899999999999999</v>
      </c>
      <c r="J145">
        <v>9.1149999999999995E-2</v>
      </c>
      <c r="K145">
        <v>-6.1460000000000001E-2</v>
      </c>
      <c r="L145">
        <v>0.74748000000000003</v>
      </c>
      <c r="M145">
        <v>2.5559999999999999E-2</v>
      </c>
      <c r="N145">
        <v>0.11475</v>
      </c>
      <c r="O145">
        <v>43.976640000000003</v>
      </c>
      <c r="P145">
        <v>40.200420000000001</v>
      </c>
      <c r="Q145">
        <v>620.24271999999996</v>
      </c>
      <c r="R145">
        <v>471.17478999999997</v>
      </c>
      <c r="S145" t="s">
        <v>27</v>
      </c>
      <c r="T145" t="e" cm="1">
        <f t="array" ref="T145">-Inf</f>
        <v>#NAME?</v>
      </c>
      <c r="U145">
        <v>3.8600000000000001E-3</v>
      </c>
      <c r="V145">
        <v>5.7400000000000003E-3</v>
      </c>
      <c r="W145">
        <v>4.6899999999999997E-3</v>
      </c>
      <c r="X145">
        <v>4.1200000000000004E-3</v>
      </c>
      <c r="Y145">
        <v>6.1199999999999996E-3</v>
      </c>
      <c r="Z145">
        <v>4.0800000000000003E-3</v>
      </c>
      <c r="AA145">
        <v>0</v>
      </c>
    </row>
    <row r="146" spans="1:27" x14ac:dyDescent="0.25">
      <c r="A146">
        <v>146.05797000000001</v>
      </c>
      <c r="B146">
        <v>25.01</v>
      </c>
      <c r="C146">
        <v>21.334009999999999</v>
      </c>
      <c r="D146">
        <v>20.973179999999999</v>
      </c>
      <c r="E146">
        <v>25.077269999999999</v>
      </c>
      <c r="F146">
        <v>7.5420000000000001E-2</v>
      </c>
      <c r="G146">
        <v>0</v>
      </c>
      <c r="H146">
        <v>0.13658999999999999</v>
      </c>
      <c r="I146">
        <v>0.15073</v>
      </c>
      <c r="J146">
        <v>7.8869999999999996E-2</v>
      </c>
      <c r="K146">
        <v>-6.1539999999999997E-2</v>
      </c>
      <c r="L146">
        <v>0.74314000000000002</v>
      </c>
      <c r="M146">
        <v>2.2190000000000001E-2</v>
      </c>
      <c r="N146">
        <v>0.11384</v>
      </c>
      <c r="O146">
        <v>44.487099999999998</v>
      </c>
      <c r="P146">
        <v>40.312089999999998</v>
      </c>
      <c r="Q146">
        <v>536.64799000000005</v>
      </c>
      <c r="R146">
        <v>467.61356999999998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5.7299999999999999E-3</v>
      </c>
      <c r="W146">
        <v>4.7000000000000002E-3</v>
      </c>
      <c r="X146">
        <v>4.1000000000000003E-3</v>
      </c>
      <c r="Y146">
        <v>6.13E-3</v>
      </c>
      <c r="Z146">
        <v>4.0800000000000003E-3</v>
      </c>
      <c r="AA146">
        <v>0</v>
      </c>
    </row>
    <row r="147" spans="1:27" x14ac:dyDescent="0.25">
      <c r="A147">
        <v>147.06010000000001</v>
      </c>
      <c r="B147">
        <v>25.00949</v>
      </c>
      <c r="C147">
        <v>21.3339</v>
      </c>
      <c r="D147">
        <v>20.972719999999999</v>
      </c>
      <c r="E147">
        <v>25.077380000000002</v>
      </c>
      <c r="F147">
        <v>7.5609999999999997E-2</v>
      </c>
      <c r="G147">
        <v>0</v>
      </c>
      <c r="H147">
        <v>0.13666</v>
      </c>
      <c r="I147">
        <v>0.14973</v>
      </c>
      <c r="J147">
        <v>8.7859999999999994E-2</v>
      </c>
      <c r="K147">
        <v>-6.4399999999999999E-2</v>
      </c>
      <c r="L147">
        <v>0.74787000000000003</v>
      </c>
      <c r="M147">
        <v>2.495E-2</v>
      </c>
      <c r="N147">
        <v>0.11423</v>
      </c>
      <c r="O147">
        <v>44.191609999999997</v>
      </c>
      <c r="P147">
        <v>40.334159999999997</v>
      </c>
      <c r="Q147">
        <v>597.87054000000001</v>
      </c>
      <c r="R147">
        <v>468.77233000000001</v>
      </c>
      <c r="S147" t="s">
        <v>27</v>
      </c>
      <c r="T147" t="e" cm="1">
        <f t="array" ref="T147">-Inf</f>
        <v>#NAME?</v>
      </c>
      <c r="U147">
        <v>3.8500000000000001E-3</v>
      </c>
      <c r="V147">
        <v>5.7400000000000003E-3</v>
      </c>
      <c r="W147">
        <v>4.6899999999999997E-3</v>
      </c>
      <c r="X147">
        <v>4.1200000000000004E-3</v>
      </c>
      <c r="Y147">
        <v>6.13E-3</v>
      </c>
      <c r="Z147">
        <v>4.0800000000000003E-3</v>
      </c>
      <c r="AA147">
        <v>0</v>
      </c>
    </row>
    <row r="148" spans="1:27" x14ac:dyDescent="0.25">
      <c r="A148">
        <v>148.06142</v>
      </c>
      <c r="B148">
        <v>25.008150000000001</v>
      </c>
      <c r="C148">
        <v>21.334579999999999</v>
      </c>
      <c r="D148">
        <v>20.973369999999999</v>
      </c>
      <c r="E148">
        <v>25.076799999999999</v>
      </c>
      <c r="F148">
        <v>7.6179999999999998E-2</v>
      </c>
      <c r="G148">
        <v>0</v>
      </c>
      <c r="H148">
        <v>0.13789999999999999</v>
      </c>
      <c r="I148">
        <v>0.14752000000000001</v>
      </c>
      <c r="J148">
        <v>8.6919999999999997E-2</v>
      </c>
      <c r="K148">
        <v>-6.5559999999999993E-2</v>
      </c>
      <c r="L148">
        <v>0.74705999999999995</v>
      </c>
      <c r="M148">
        <v>2.496E-2</v>
      </c>
      <c r="N148">
        <v>0.11511</v>
      </c>
      <c r="O148">
        <v>43.539119999999997</v>
      </c>
      <c r="P148">
        <v>40.699190000000002</v>
      </c>
      <c r="Q148">
        <v>591.43951000000004</v>
      </c>
      <c r="R148">
        <v>472.35843999999997</v>
      </c>
      <c r="S148" t="s">
        <v>27</v>
      </c>
      <c r="T148" t="e" cm="1">
        <f t="array" ref="T148">-Inf</f>
        <v>#NAME?</v>
      </c>
      <c r="U148">
        <v>3.8500000000000001E-3</v>
      </c>
      <c r="V148">
        <v>5.7400000000000003E-3</v>
      </c>
      <c r="W148">
        <v>4.6800000000000001E-3</v>
      </c>
      <c r="X148">
        <v>4.1099999999999999E-3</v>
      </c>
      <c r="Y148">
        <v>6.1500000000000001E-3</v>
      </c>
      <c r="Z148">
        <v>4.0899999999999999E-3</v>
      </c>
      <c r="AA148">
        <v>0</v>
      </c>
    </row>
    <row r="149" spans="1:27" x14ac:dyDescent="0.25">
      <c r="A149">
        <v>149.06267</v>
      </c>
      <c r="B149">
        <v>25.00827</v>
      </c>
      <c r="C149">
        <v>21.33445</v>
      </c>
      <c r="D149">
        <v>20.97326</v>
      </c>
      <c r="E149">
        <v>25.07771</v>
      </c>
      <c r="F149">
        <v>7.5509999999999994E-2</v>
      </c>
      <c r="G149">
        <v>0</v>
      </c>
      <c r="H149">
        <v>0.13686000000000001</v>
      </c>
      <c r="I149">
        <v>0.14881</v>
      </c>
      <c r="J149">
        <v>9.4759999999999997E-2</v>
      </c>
      <c r="K149">
        <v>-6.4439999999999997E-2</v>
      </c>
      <c r="L149">
        <v>0.74517999999999995</v>
      </c>
      <c r="M149">
        <v>2.7519999999999999E-2</v>
      </c>
      <c r="N149">
        <v>0.11409</v>
      </c>
      <c r="O149">
        <v>43.918869999999998</v>
      </c>
      <c r="P149">
        <v>40.393270000000001</v>
      </c>
      <c r="Q149">
        <v>644.79876999999999</v>
      </c>
      <c r="R149">
        <v>468.18689000000001</v>
      </c>
      <c r="S149" t="s">
        <v>27</v>
      </c>
      <c r="T149" t="e" cm="1">
        <f t="array" ref="T149">-Inf</f>
        <v>#NAME?</v>
      </c>
      <c r="U149">
        <v>3.8500000000000001E-3</v>
      </c>
      <c r="V149">
        <v>5.7400000000000003E-3</v>
      </c>
      <c r="W149">
        <v>4.6899999999999997E-3</v>
      </c>
      <c r="X149">
        <v>4.13E-3</v>
      </c>
      <c r="Y149">
        <v>6.13E-3</v>
      </c>
      <c r="Z149">
        <v>4.0800000000000003E-3</v>
      </c>
      <c r="AA149">
        <v>0</v>
      </c>
    </row>
    <row r="150" spans="1:27" x14ac:dyDescent="0.25">
      <c r="A150">
        <v>150.06479999999999</v>
      </c>
      <c r="B150">
        <v>25.008230000000001</v>
      </c>
      <c r="C150">
        <v>21.333839999999999</v>
      </c>
      <c r="D150">
        <v>20.972799999999999</v>
      </c>
      <c r="E150">
        <v>25.079270000000001</v>
      </c>
      <c r="F150">
        <v>7.5969999999999996E-2</v>
      </c>
      <c r="G150">
        <v>0</v>
      </c>
      <c r="H150">
        <v>0.13811999999999999</v>
      </c>
      <c r="I150">
        <v>0.14879999999999999</v>
      </c>
      <c r="J150">
        <v>9.0579999999999994E-2</v>
      </c>
      <c r="K150">
        <v>-6.13E-2</v>
      </c>
      <c r="L150">
        <v>0.74575000000000002</v>
      </c>
      <c r="M150">
        <v>2.6919999999999999E-2</v>
      </c>
      <c r="N150">
        <v>0.11473999999999999</v>
      </c>
      <c r="O150">
        <v>43.917810000000003</v>
      </c>
      <c r="P150">
        <v>40.764249999999997</v>
      </c>
      <c r="Q150">
        <v>616.35649000000001</v>
      </c>
      <c r="R150">
        <v>471.02100999999999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5.7400000000000003E-3</v>
      </c>
      <c r="W150">
        <v>4.6899999999999997E-3</v>
      </c>
      <c r="X150">
        <v>4.1200000000000004E-3</v>
      </c>
      <c r="Y150">
        <v>6.1500000000000001E-3</v>
      </c>
      <c r="Z150">
        <v>4.0800000000000003E-3</v>
      </c>
      <c r="AA150">
        <v>0</v>
      </c>
    </row>
    <row r="151" spans="1:27" x14ac:dyDescent="0.25">
      <c r="A151">
        <v>151.06822</v>
      </c>
      <c r="B151">
        <v>25.00787</v>
      </c>
      <c r="C151">
        <v>21.33426</v>
      </c>
      <c r="D151">
        <v>20.973520000000001</v>
      </c>
      <c r="E151">
        <v>25.079409999999999</v>
      </c>
      <c r="F151">
        <v>7.5620000000000007E-2</v>
      </c>
      <c r="G151">
        <v>0</v>
      </c>
      <c r="H151">
        <v>0.1371</v>
      </c>
      <c r="I151">
        <v>0.14732000000000001</v>
      </c>
      <c r="J151">
        <v>8.2360000000000003E-2</v>
      </c>
      <c r="K151">
        <v>-6.166E-2</v>
      </c>
      <c r="L151">
        <v>0.74653999999999998</v>
      </c>
      <c r="M151">
        <v>2.4649999999999998E-2</v>
      </c>
      <c r="N151">
        <v>0.11411</v>
      </c>
      <c r="O151">
        <v>43.478960000000001</v>
      </c>
      <c r="P151">
        <v>40.464570000000002</v>
      </c>
      <c r="Q151">
        <v>560.44931999999994</v>
      </c>
      <c r="R151">
        <v>468.84679999999997</v>
      </c>
      <c r="S151" t="s">
        <v>27</v>
      </c>
      <c r="T151" t="e" cm="1">
        <f t="array" ref="T151">-Inf</f>
        <v>#NAME?</v>
      </c>
      <c r="U151">
        <v>3.8600000000000001E-3</v>
      </c>
      <c r="V151">
        <v>5.7400000000000003E-3</v>
      </c>
      <c r="W151">
        <v>4.6800000000000001E-3</v>
      </c>
      <c r="X151">
        <v>4.1099999999999999E-3</v>
      </c>
      <c r="Y151">
        <v>6.1399999999999996E-3</v>
      </c>
      <c r="Z151">
        <v>4.0800000000000003E-3</v>
      </c>
      <c r="AA151">
        <v>0</v>
      </c>
    </row>
    <row r="152" spans="1:27" x14ac:dyDescent="0.25">
      <c r="A152">
        <v>152.0703</v>
      </c>
      <c r="B152">
        <v>25.008130000000001</v>
      </c>
      <c r="C152">
        <v>21.33427</v>
      </c>
      <c r="D152">
        <v>20.972809999999999</v>
      </c>
      <c r="E152">
        <v>25.079229999999999</v>
      </c>
      <c r="F152">
        <v>7.5469999999999995E-2</v>
      </c>
      <c r="G152">
        <v>0</v>
      </c>
      <c r="H152">
        <v>0.13700999999999999</v>
      </c>
      <c r="I152">
        <v>0.14815999999999999</v>
      </c>
      <c r="J152">
        <v>8.7929999999999994E-2</v>
      </c>
      <c r="K152">
        <v>-6.232E-2</v>
      </c>
      <c r="L152">
        <v>0.74714999999999998</v>
      </c>
      <c r="M152">
        <v>2.6159999999999999E-2</v>
      </c>
      <c r="N152">
        <v>0.11412</v>
      </c>
      <c r="O152">
        <v>43.728360000000002</v>
      </c>
      <c r="P152">
        <v>40.436050000000002</v>
      </c>
      <c r="Q152">
        <v>598.35437000000002</v>
      </c>
      <c r="R152">
        <v>467.93973</v>
      </c>
      <c r="S152" t="s">
        <v>27</v>
      </c>
      <c r="T152" t="e" cm="1">
        <f t="array" ref="T152">-Inf</f>
        <v>#NAME?</v>
      </c>
      <c r="U152">
        <v>3.8600000000000001E-3</v>
      </c>
      <c r="V152">
        <v>5.7400000000000003E-3</v>
      </c>
      <c r="W152">
        <v>4.6899999999999997E-3</v>
      </c>
      <c r="X152">
        <v>4.1200000000000004E-3</v>
      </c>
      <c r="Y152">
        <v>6.13E-3</v>
      </c>
      <c r="Z152">
        <v>4.0800000000000003E-3</v>
      </c>
      <c r="AA152">
        <v>0</v>
      </c>
    </row>
    <row r="153" spans="1:27" x14ac:dyDescent="0.25">
      <c r="A153">
        <v>153.07158999999999</v>
      </c>
      <c r="B153">
        <v>25.00808</v>
      </c>
      <c r="C153">
        <v>21.33408</v>
      </c>
      <c r="D153">
        <v>20.973520000000001</v>
      </c>
      <c r="E153">
        <v>25.07837</v>
      </c>
      <c r="F153">
        <v>7.5759999999999994E-2</v>
      </c>
      <c r="G153">
        <v>0</v>
      </c>
      <c r="H153">
        <v>0.13650000000000001</v>
      </c>
      <c r="I153">
        <v>0.14831</v>
      </c>
      <c r="J153">
        <v>8.8870000000000005E-2</v>
      </c>
      <c r="K153">
        <v>-5.9729999999999998E-2</v>
      </c>
      <c r="L153">
        <v>0.74844999999999995</v>
      </c>
      <c r="M153">
        <v>2.613E-2</v>
      </c>
      <c r="N153">
        <v>0.11426</v>
      </c>
      <c r="O153">
        <v>43.773000000000003</v>
      </c>
      <c r="P153">
        <v>40.28687</v>
      </c>
      <c r="Q153">
        <v>604.68389999999999</v>
      </c>
      <c r="R153">
        <v>469.72492</v>
      </c>
      <c r="S153" t="s">
        <v>27</v>
      </c>
      <c r="T153" t="e" cm="1">
        <f t="array" ref="T153">-Inf</f>
        <v>#NAME?</v>
      </c>
      <c r="U153">
        <v>3.8600000000000001E-3</v>
      </c>
      <c r="V153">
        <v>5.7499999999999999E-3</v>
      </c>
      <c r="W153">
        <v>4.6899999999999997E-3</v>
      </c>
      <c r="X153">
        <v>4.1200000000000004E-3</v>
      </c>
      <c r="Y153">
        <v>6.13E-3</v>
      </c>
      <c r="Z153">
        <v>4.0800000000000003E-3</v>
      </c>
      <c r="AA153">
        <v>0</v>
      </c>
    </row>
    <row r="154" spans="1:27" x14ac:dyDescent="0.25">
      <c r="A154">
        <v>154.07279</v>
      </c>
      <c r="B154">
        <v>25.007619999999999</v>
      </c>
      <c r="C154">
        <v>21.334109999999999</v>
      </c>
      <c r="D154">
        <v>20.972639999999998</v>
      </c>
      <c r="E154">
        <v>25.079129999999999</v>
      </c>
      <c r="F154">
        <v>7.5660000000000005E-2</v>
      </c>
      <c r="G154">
        <v>0</v>
      </c>
      <c r="H154">
        <v>0.13780999999999999</v>
      </c>
      <c r="I154">
        <v>0.15157999999999999</v>
      </c>
      <c r="J154">
        <v>8.9620000000000005E-2</v>
      </c>
      <c r="K154">
        <v>-6.0780000000000001E-2</v>
      </c>
      <c r="L154">
        <v>0.74624000000000001</v>
      </c>
      <c r="M154">
        <v>2.681E-2</v>
      </c>
      <c r="N154">
        <v>0.1144</v>
      </c>
      <c r="O154">
        <v>44.736199999999997</v>
      </c>
      <c r="P154">
        <v>40.673879999999997</v>
      </c>
      <c r="Q154">
        <v>609.78835000000004</v>
      </c>
      <c r="R154">
        <v>469.10228999999998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5.7400000000000003E-3</v>
      </c>
      <c r="W154">
        <v>4.7000000000000002E-3</v>
      </c>
      <c r="X154">
        <v>4.1200000000000004E-3</v>
      </c>
      <c r="Y154">
        <v>6.1500000000000001E-3</v>
      </c>
      <c r="Z154">
        <v>4.0800000000000003E-3</v>
      </c>
      <c r="AA154">
        <v>0</v>
      </c>
    </row>
    <row r="155" spans="1:27" x14ac:dyDescent="0.25">
      <c r="A155">
        <v>155.07266999999999</v>
      </c>
      <c r="B155">
        <v>25.008600000000001</v>
      </c>
      <c r="C155">
        <v>21.33417</v>
      </c>
      <c r="D155">
        <v>20.973130000000001</v>
      </c>
      <c r="E155">
        <v>25.078399999999998</v>
      </c>
      <c r="F155">
        <v>7.5670000000000001E-2</v>
      </c>
      <c r="G155">
        <v>0</v>
      </c>
      <c r="H155">
        <v>0.13722000000000001</v>
      </c>
      <c r="I155">
        <v>0.14909</v>
      </c>
      <c r="J155">
        <v>9.0200000000000002E-2</v>
      </c>
      <c r="K155">
        <v>-6.3329999999999997E-2</v>
      </c>
      <c r="L155">
        <v>0.74633000000000005</v>
      </c>
      <c r="M155">
        <v>2.6339999999999999E-2</v>
      </c>
      <c r="N155">
        <v>0.11428000000000001</v>
      </c>
      <c r="O155">
        <v>44.000860000000003</v>
      </c>
      <c r="P155">
        <v>40.498939999999997</v>
      </c>
      <c r="Q155">
        <v>613.78043000000002</v>
      </c>
      <c r="R155">
        <v>469.17329000000001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5.7400000000000003E-3</v>
      </c>
      <c r="W155">
        <v>4.6899999999999997E-3</v>
      </c>
      <c r="X155">
        <v>4.1200000000000004E-3</v>
      </c>
      <c r="Y155">
        <v>6.1399999999999996E-3</v>
      </c>
      <c r="Z155">
        <v>4.0800000000000003E-3</v>
      </c>
      <c r="AA155">
        <v>0</v>
      </c>
    </row>
    <row r="156" spans="1:27" x14ac:dyDescent="0.25">
      <c r="A156">
        <v>156.07552999999999</v>
      </c>
      <c r="B156">
        <v>25.008970000000001</v>
      </c>
      <c r="C156">
        <v>21.33362</v>
      </c>
      <c r="D156">
        <v>20.973320000000001</v>
      </c>
      <c r="E156">
        <v>25.077929999999999</v>
      </c>
      <c r="F156">
        <v>7.6060000000000003E-2</v>
      </c>
      <c r="G156">
        <v>0</v>
      </c>
      <c r="H156">
        <v>0.13466</v>
      </c>
      <c r="I156">
        <v>0.15112</v>
      </c>
      <c r="J156">
        <v>8.8020000000000001E-2</v>
      </c>
      <c r="K156">
        <v>-6.6979999999999998E-2</v>
      </c>
      <c r="L156">
        <v>0.74761999999999995</v>
      </c>
      <c r="M156">
        <v>2.5389999999999999E-2</v>
      </c>
      <c r="N156">
        <v>0.11464000000000001</v>
      </c>
      <c r="O156">
        <v>44.600349999999999</v>
      </c>
      <c r="P156">
        <v>39.744230000000002</v>
      </c>
      <c r="Q156">
        <v>598.94961999999998</v>
      </c>
      <c r="R156">
        <v>471.59136000000001</v>
      </c>
      <c r="S156" t="s">
        <v>27</v>
      </c>
      <c r="T156" t="e" cm="1">
        <f t="array" ref="T156">-Inf</f>
        <v>#NAME?</v>
      </c>
      <c r="U156">
        <v>3.8500000000000001E-3</v>
      </c>
      <c r="V156">
        <v>5.7400000000000003E-3</v>
      </c>
      <c r="W156">
        <v>4.7000000000000002E-3</v>
      </c>
      <c r="X156">
        <v>4.1200000000000004E-3</v>
      </c>
      <c r="Y156">
        <v>6.1000000000000004E-3</v>
      </c>
      <c r="Z156">
        <v>4.0800000000000003E-3</v>
      </c>
      <c r="AA156">
        <v>0</v>
      </c>
    </row>
    <row r="157" spans="1:27" x14ac:dyDescent="0.25">
      <c r="A157">
        <v>157.07866000000001</v>
      </c>
      <c r="B157">
        <v>25.007860000000001</v>
      </c>
      <c r="C157">
        <v>21.33455</v>
      </c>
      <c r="D157">
        <v>20.9726</v>
      </c>
      <c r="E157">
        <v>25.07714</v>
      </c>
      <c r="F157">
        <v>7.6149999999999995E-2</v>
      </c>
      <c r="G157">
        <v>0</v>
      </c>
      <c r="H157">
        <v>0.13794000000000001</v>
      </c>
      <c r="I157">
        <v>0.15253</v>
      </c>
      <c r="J157">
        <v>9.4630000000000006E-2</v>
      </c>
      <c r="K157">
        <v>-6.4860000000000001E-2</v>
      </c>
      <c r="L157">
        <v>0.74538000000000004</v>
      </c>
      <c r="M157">
        <v>2.743E-2</v>
      </c>
      <c r="N157">
        <v>0.1153</v>
      </c>
      <c r="O157">
        <v>45.018680000000003</v>
      </c>
      <c r="P157">
        <v>40.71266</v>
      </c>
      <c r="Q157">
        <v>643.89994000000002</v>
      </c>
      <c r="R157">
        <v>472.16951</v>
      </c>
      <c r="S157" t="s">
        <v>27</v>
      </c>
      <c r="T157" t="e" cm="1">
        <f t="array" ref="T157">-Inf</f>
        <v>#NAME?</v>
      </c>
      <c r="U157">
        <v>3.8500000000000001E-3</v>
      </c>
      <c r="V157">
        <v>5.7400000000000003E-3</v>
      </c>
      <c r="W157">
        <v>4.7099999999999998E-3</v>
      </c>
      <c r="X157">
        <v>4.13E-3</v>
      </c>
      <c r="Y157">
        <v>6.1500000000000001E-3</v>
      </c>
      <c r="Z157">
        <v>4.0899999999999999E-3</v>
      </c>
      <c r="AA157">
        <v>0</v>
      </c>
    </row>
    <row r="158" spans="1:27" x14ac:dyDescent="0.25">
      <c r="A158">
        <v>158.08105</v>
      </c>
      <c r="B158">
        <v>25.008970000000001</v>
      </c>
      <c r="C158">
        <v>21.334980000000002</v>
      </c>
      <c r="D158">
        <v>20.974270000000001</v>
      </c>
      <c r="E158">
        <v>25.0779</v>
      </c>
      <c r="F158">
        <v>7.6240000000000002E-2</v>
      </c>
      <c r="G158">
        <v>0</v>
      </c>
      <c r="H158">
        <v>0.13821</v>
      </c>
      <c r="I158">
        <v>0.14943000000000001</v>
      </c>
      <c r="J158">
        <v>8.8760000000000006E-2</v>
      </c>
      <c r="K158">
        <v>-6.5049999999999997E-2</v>
      </c>
      <c r="L158">
        <v>0.74709999999999999</v>
      </c>
      <c r="M158">
        <v>2.5600000000000001E-2</v>
      </c>
      <c r="N158">
        <v>0.11504</v>
      </c>
      <c r="O158">
        <v>44.10351</v>
      </c>
      <c r="P158">
        <v>40.790059999999997</v>
      </c>
      <c r="Q158">
        <v>603.98577</v>
      </c>
      <c r="R158">
        <v>472.73586</v>
      </c>
      <c r="S158" t="s">
        <v>27</v>
      </c>
      <c r="T158" t="e" cm="1">
        <f t="array" ref="T158">-Inf</f>
        <v>#NAME?</v>
      </c>
      <c r="U158">
        <v>3.8500000000000001E-3</v>
      </c>
      <c r="V158">
        <v>5.7400000000000003E-3</v>
      </c>
      <c r="W158">
        <v>4.6899999999999997E-3</v>
      </c>
      <c r="X158">
        <v>4.1200000000000004E-3</v>
      </c>
      <c r="Y158">
        <v>6.1500000000000001E-3</v>
      </c>
      <c r="Z158">
        <v>4.0899999999999999E-3</v>
      </c>
      <c r="AA158">
        <v>0</v>
      </c>
    </row>
    <row r="159" spans="1:27" x14ac:dyDescent="0.25">
      <c r="A159">
        <v>159.08180999999999</v>
      </c>
      <c r="B159">
        <v>25.009329999999999</v>
      </c>
      <c r="C159">
        <v>21.334579999999999</v>
      </c>
      <c r="D159">
        <v>20.972580000000001</v>
      </c>
      <c r="E159">
        <v>25.078040000000001</v>
      </c>
      <c r="F159">
        <v>7.6130000000000003E-2</v>
      </c>
      <c r="G159">
        <v>0</v>
      </c>
      <c r="H159">
        <v>0.13732</v>
      </c>
      <c r="I159">
        <v>0.14896999999999999</v>
      </c>
      <c r="J159">
        <v>9.0139999999999998E-2</v>
      </c>
      <c r="K159">
        <v>-6.198E-2</v>
      </c>
      <c r="L159">
        <v>0.74995999999999996</v>
      </c>
      <c r="M159">
        <v>2.5909999999999999E-2</v>
      </c>
      <c r="N159">
        <v>0.11529</v>
      </c>
      <c r="O159">
        <v>43.966880000000003</v>
      </c>
      <c r="P159">
        <v>40.52769</v>
      </c>
      <c r="Q159">
        <v>613.37369999999999</v>
      </c>
      <c r="R159">
        <v>472.02780999999999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5.7499999999999999E-3</v>
      </c>
      <c r="W159">
        <v>4.6899999999999997E-3</v>
      </c>
      <c r="X159">
        <v>4.1200000000000004E-3</v>
      </c>
      <c r="Y159">
        <v>6.1399999999999996E-3</v>
      </c>
      <c r="Z159">
        <v>4.0800000000000003E-3</v>
      </c>
      <c r="AA159">
        <v>0</v>
      </c>
    </row>
    <row r="160" spans="1:27" x14ac:dyDescent="0.25">
      <c r="A160">
        <v>160.08426</v>
      </c>
      <c r="B160">
        <v>25.009239999999998</v>
      </c>
      <c r="C160">
        <v>21.334630000000001</v>
      </c>
      <c r="D160">
        <v>20.97363</v>
      </c>
      <c r="E160">
        <v>25.077919999999999</v>
      </c>
      <c r="F160">
        <v>7.5889999999999999E-2</v>
      </c>
      <c r="G160">
        <v>0</v>
      </c>
      <c r="H160">
        <v>0.13704</v>
      </c>
      <c r="I160">
        <v>0.15211</v>
      </c>
      <c r="J160">
        <v>9.7030000000000005E-2</v>
      </c>
      <c r="K160">
        <v>-6.4259999999999998E-2</v>
      </c>
      <c r="L160">
        <v>0.74594000000000005</v>
      </c>
      <c r="M160">
        <v>2.7879999999999999E-2</v>
      </c>
      <c r="N160">
        <v>0.11459999999999999</v>
      </c>
      <c r="O160">
        <v>44.89434</v>
      </c>
      <c r="P160">
        <v>40.446680000000001</v>
      </c>
      <c r="Q160">
        <v>660.22058000000004</v>
      </c>
      <c r="R160">
        <v>470.52589999999998</v>
      </c>
      <c r="S160" t="s">
        <v>27</v>
      </c>
      <c r="T160" t="e" cm="1">
        <f t="array" ref="T160">-Inf</f>
        <v>#NAME?</v>
      </c>
      <c r="U160">
        <v>3.8500000000000001E-3</v>
      </c>
      <c r="V160">
        <v>5.7400000000000003E-3</v>
      </c>
      <c r="W160">
        <v>4.7099999999999998E-3</v>
      </c>
      <c r="X160">
        <v>4.13E-3</v>
      </c>
      <c r="Y160">
        <v>6.13E-3</v>
      </c>
      <c r="Z160">
        <v>4.0800000000000003E-3</v>
      </c>
      <c r="AA160">
        <v>0</v>
      </c>
    </row>
    <row r="161" spans="1:27" x14ac:dyDescent="0.25">
      <c r="A161">
        <v>161.08565999999999</v>
      </c>
      <c r="B161">
        <v>25.00995</v>
      </c>
      <c r="C161">
        <v>21.33447</v>
      </c>
      <c r="D161">
        <v>20.973400000000002</v>
      </c>
      <c r="E161">
        <v>25.078379999999999</v>
      </c>
      <c r="F161">
        <v>7.6100000000000001E-2</v>
      </c>
      <c r="G161">
        <v>0</v>
      </c>
      <c r="H161">
        <v>0.1353</v>
      </c>
      <c r="I161">
        <v>1.269E-2</v>
      </c>
      <c r="J161">
        <v>9.8100000000000007E-2</v>
      </c>
      <c r="K161">
        <v>-6.1629999999999997E-2</v>
      </c>
      <c r="L161">
        <v>0.74963999999999997</v>
      </c>
      <c r="M161">
        <v>2.8080000000000001E-2</v>
      </c>
      <c r="N161">
        <v>0.11495</v>
      </c>
      <c r="O161">
        <v>3.7463299999999999</v>
      </c>
      <c r="P161">
        <v>39.931829999999998</v>
      </c>
      <c r="Q161">
        <v>667.50331000000006</v>
      </c>
      <c r="R161">
        <v>471.86052000000001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5.7499999999999999E-3</v>
      </c>
      <c r="W161">
        <v>4.0600000000000002E-3</v>
      </c>
      <c r="X161">
        <v>4.13E-3</v>
      </c>
      <c r="Y161">
        <v>6.11E-3</v>
      </c>
      <c r="Z161">
        <v>4.0800000000000003E-3</v>
      </c>
      <c r="AA161">
        <v>0</v>
      </c>
    </row>
    <row r="162" spans="1:27" x14ac:dyDescent="0.25">
      <c r="A162">
        <v>162.08783</v>
      </c>
      <c r="B162">
        <v>25.010339999999999</v>
      </c>
      <c r="C162">
        <v>21.334669999999999</v>
      </c>
      <c r="D162">
        <v>20.973669999999998</v>
      </c>
      <c r="E162">
        <v>25.07874</v>
      </c>
      <c r="F162">
        <v>7.5870000000000007E-2</v>
      </c>
      <c r="G162">
        <v>0</v>
      </c>
      <c r="H162">
        <v>0.13450000000000001</v>
      </c>
      <c r="I162">
        <v>-5.1299999999999998E-2</v>
      </c>
      <c r="J162">
        <v>8.6029999999999995E-2</v>
      </c>
      <c r="K162">
        <v>-6.2960000000000002E-2</v>
      </c>
      <c r="L162">
        <v>0.74853999999999998</v>
      </c>
      <c r="M162">
        <v>2.462E-2</v>
      </c>
      <c r="N162">
        <v>0.11457000000000001</v>
      </c>
      <c r="O162">
        <v>-15.14165</v>
      </c>
      <c r="P162">
        <v>39.695619999999998</v>
      </c>
      <c r="Q162">
        <v>585.41393000000005</v>
      </c>
      <c r="R162">
        <v>470.39031</v>
      </c>
      <c r="S162" t="s">
        <v>27</v>
      </c>
      <c r="T162" t="e" cm="1">
        <f t="array" ref="T162">-Inf</f>
        <v>#NAME?</v>
      </c>
      <c r="U162">
        <v>3.8600000000000001E-3</v>
      </c>
      <c r="V162">
        <v>5.7499999999999999E-3</v>
      </c>
      <c r="W162">
        <v>3.7599999999999999E-3</v>
      </c>
      <c r="X162">
        <v>4.1099999999999999E-3</v>
      </c>
      <c r="Y162">
        <v>6.1000000000000004E-3</v>
      </c>
      <c r="Z162">
        <v>4.0800000000000003E-3</v>
      </c>
      <c r="AA162">
        <v>0</v>
      </c>
    </row>
    <row r="163" spans="1:27" x14ac:dyDescent="0.25">
      <c r="A163">
        <v>163.08852999999999</v>
      </c>
      <c r="B163">
        <v>25.009550000000001</v>
      </c>
      <c r="C163">
        <v>21.334710000000001</v>
      </c>
      <c r="D163">
        <v>20.97391</v>
      </c>
      <c r="E163">
        <v>25.07987</v>
      </c>
      <c r="F163">
        <v>7.5429999999999997E-2</v>
      </c>
      <c r="G163">
        <v>0</v>
      </c>
      <c r="H163">
        <v>0.13583000000000001</v>
      </c>
      <c r="I163">
        <v>-5.5480000000000002E-2</v>
      </c>
      <c r="J163">
        <v>9.1410000000000005E-2</v>
      </c>
      <c r="K163">
        <v>-6.651E-2</v>
      </c>
      <c r="L163">
        <v>0.74880000000000002</v>
      </c>
      <c r="M163">
        <v>2.6890000000000001E-2</v>
      </c>
      <c r="N163">
        <v>0.11385000000000001</v>
      </c>
      <c r="O163">
        <v>-16.375019999999999</v>
      </c>
      <c r="P163">
        <v>40.087339999999998</v>
      </c>
      <c r="Q163">
        <v>622.00070000000005</v>
      </c>
      <c r="R163">
        <v>467.69684000000001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5.7499999999999999E-3</v>
      </c>
      <c r="W163">
        <v>3.7399999999999998E-3</v>
      </c>
      <c r="X163">
        <v>4.1200000000000004E-3</v>
      </c>
      <c r="Y163">
        <v>6.1199999999999996E-3</v>
      </c>
      <c r="Z163">
        <v>4.0800000000000003E-3</v>
      </c>
      <c r="AA163">
        <v>0</v>
      </c>
    </row>
    <row r="164" spans="1:27" x14ac:dyDescent="0.25">
      <c r="A164">
        <v>164.09063</v>
      </c>
      <c r="B164">
        <v>25.009969999999999</v>
      </c>
      <c r="C164">
        <v>21.33484</v>
      </c>
      <c r="D164">
        <v>20.974219999999999</v>
      </c>
      <c r="E164">
        <v>25.07901</v>
      </c>
      <c r="F164">
        <v>7.596E-2</v>
      </c>
      <c r="G164">
        <v>0</v>
      </c>
      <c r="H164">
        <v>0.13453000000000001</v>
      </c>
      <c r="I164">
        <v>-5.3530000000000001E-2</v>
      </c>
      <c r="J164">
        <v>9.1350000000000001E-2</v>
      </c>
      <c r="K164">
        <v>-6.6919999999999993E-2</v>
      </c>
      <c r="L164">
        <v>0.74563000000000001</v>
      </c>
      <c r="M164">
        <v>2.6380000000000001E-2</v>
      </c>
      <c r="N164">
        <v>0.11459</v>
      </c>
      <c r="O164">
        <v>-15.79852</v>
      </c>
      <c r="P164">
        <v>39.704569999999997</v>
      </c>
      <c r="Q164">
        <v>621.62338</v>
      </c>
      <c r="R164">
        <v>470.99480999999997</v>
      </c>
      <c r="S164" t="s">
        <v>27</v>
      </c>
      <c r="T164" t="e" cm="1">
        <f t="array" ref="T164">-Inf</f>
        <v>#NAME?</v>
      </c>
      <c r="U164">
        <v>3.8500000000000001E-3</v>
      </c>
      <c r="V164">
        <v>5.7400000000000003E-3</v>
      </c>
      <c r="W164">
        <v>3.7499999999999999E-3</v>
      </c>
      <c r="X164">
        <v>4.1200000000000004E-3</v>
      </c>
      <c r="Y164">
        <v>6.1000000000000004E-3</v>
      </c>
      <c r="Z164">
        <v>4.0800000000000003E-3</v>
      </c>
      <c r="AA164">
        <v>0</v>
      </c>
    </row>
    <row r="165" spans="1:27" x14ac:dyDescent="0.25">
      <c r="A165">
        <v>165.09169</v>
      </c>
      <c r="B165">
        <v>25.010020000000001</v>
      </c>
      <c r="C165">
        <v>21.334679999999999</v>
      </c>
      <c r="D165">
        <v>20.973559999999999</v>
      </c>
      <c r="E165">
        <v>25.078189999999999</v>
      </c>
      <c r="F165">
        <v>7.5850000000000001E-2</v>
      </c>
      <c r="G165">
        <v>0</v>
      </c>
      <c r="H165">
        <v>0.1358</v>
      </c>
      <c r="I165">
        <v>0.10742</v>
      </c>
      <c r="J165">
        <v>9.3729999999999994E-2</v>
      </c>
      <c r="K165">
        <v>-6.3759999999999997E-2</v>
      </c>
      <c r="L165">
        <v>0.74861</v>
      </c>
      <c r="M165">
        <v>2.673E-2</v>
      </c>
      <c r="N165">
        <v>0.11458</v>
      </c>
      <c r="O165">
        <v>31.704740000000001</v>
      </c>
      <c r="P165">
        <v>40.081270000000004</v>
      </c>
      <c r="Q165">
        <v>637.80016000000001</v>
      </c>
      <c r="R165">
        <v>470.29790000000003</v>
      </c>
      <c r="S165" t="s">
        <v>27</v>
      </c>
      <c r="T165" t="e" cm="1">
        <f t="array" ref="T165">-Inf</f>
        <v>#NAME?</v>
      </c>
      <c r="U165">
        <v>3.8500000000000001E-3</v>
      </c>
      <c r="V165">
        <v>5.7499999999999999E-3</v>
      </c>
      <c r="W165">
        <v>4.4999999999999997E-3</v>
      </c>
      <c r="X165">
        <v>4.1200000000000004E-3</v>
      </c>
      <c r="Y165">
        <v>6.1199999999999996E-3</v>
      </c>
      <c r="Z165">
        <v>4.0800000000000003E-3</v>
      </c>
      <c r="AA165">
        <v>0</v>
      </c>
    </row>
    <row r="166" spans="1:27" x14ac:dyDescent="0.25">
      <c r="A166">
        <v>166.09435999999999</v>
      </c>
      <c r="B166">
        <v>25.009260000000001</v>
      </c>
      <c r="C166">
        <v>21.334779999999999</v>
      </c>
      <c r="D166">
        <v>20.973929999999999</v>
      </c>
      <c r="E166">
        <v>25.07893</v>
      </c>
      <c r="F166">
        <v>7.5550000000000006E-2</v>
      </c>
      <c r="G166">
        <v>0</v>
      </c>
      <c r="H166">
        <v>0.13749</v>
      </c>
      <c r="I166">
        <v>0.15154000000000001</v>
      </c>
      <c r="J166">
        <v>9.289E-2</v>
      </c>
      <c r="K166">
        <v>-6.4479999999999996E-2</v>
      </c>
      <c r="L166">
        <v>0.74607000000000001</v>
      </c>
      <c r="M166">
        <v>2.707E-2</v>
      </c>
      <c r="N166">
        <v>0.11404</v>
      </c>
      <c r="O166">
        <v>44.724319999999999</v>
      </c>
      <c r="P166">
        <v>40.579680000000003</v>
      </c>
      <c r="Q166">
        <v>632.10982999999999</v>
      </c>
      <c r="R166">
        <v>468.45155999999997</v>
      </c>
      <c r="S166" t="s">
        <v>27</v>
      </c>
      <c r="T166" t="e" cm="1">
        <f t="array" ref="T166">-Inf</f>
        <v>#NAME?</v>
      </c>
      <c r="U166">
        <v>3.8500000000000001E-3</v>
      </c>
      <c r="V166">
        <v>5.7400000000000003E-3</v>
      </c>
      <c r="W166">
        <v>4.7000000000000002E-3</v>
      </c>
      <c r="X166">
        <v>4.1200000000000004E-3</v>
      </c>
      <c r="Y166">
        <v>6.1399999999999996E-3</v>
      </c>
      <c r="Z166">
        <v>4.0800000000000003E-3</v>
      </c>
      <c r="AA166">
        <v>0</v>
      </c>
    </row>
    <row r="167" spans="1:27" x14ac:dyDescent="0.25">
      <c r="A167">
        <v>167.09444999999999</v>
      </c>
      <c r="B167">
        <v>25.008959999999998</v>
      </c>
      <c r="C167">
        <v>21.335429999999999</v>
      </c>
      <c r="D167">
        <v>20.97373</v>
      </c>
      <c r="E167">
        <v>25.078759999999999</v>
      </c>
      <c r="F167">
        <v>7.6329999999999995E-2</v>
      </c>
      <c r="G167">
        <v>0</v>
      </c>
      <c r="H167">
        <v>0.13771</v>
      </c>
      <c r="I167">
        <v>0.14882999999999999</v>
      </c>
      <c r="J167">
        <v>7.9570000000000002E-2</v>
      </c>
      <c r="K167">
        <v>-5.9290000000000002E-2</v>
      </c>
      <c r="L167">
        <v>0.74631999999999998</v>
      </c>
      <c r="M167">
        <v>2.3230000000000001E-2</v>
      </c>
      <c r="N167">
        <v>0.11550000000000001</v>
      </c>
      <c r="O167">
        <v>43.926580000000001</v>
      </c>
      <c r="P167">
        <v>40.644410000000001</v>
      </c>
      <c r="Q167">
        <v>541.42934000000002</v>
      </c>
      <c r="R167">
        <v>473.29939000000002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5.7400000000000003E-3</v>
      </c>
      <c r="W167">
        <v>4.6899999999999997E-3</v>
      </c>
      <c r="X167">
        <v>4.1099999999999999E-3</v>
      </c>
      <c r="Y167">
        <v>6.1500000000000001E-3</v>
      </c>
      <c r="Z167">
        <v>4.0899999999999999E-3</v>
      </c>
      <c r="AA167">
        <v>0</v>
      </c>
    </row>
    <row r="168" spans="1:27" x14ac:dyDescent="0.25">
      <c r="A168">
        <v>168.0959</v>
      </c>
      <c r="B168">
        <v>25.00976</v>
      </c>
      <c r="C168">
        <v>21.334910000000001</v>
      </c>
      <c r="D168">
        <v>20.973960000000002</v>
      </c>
      <c r="E168">
        <v>25.079129999999999</v>
      </c>
      <c r="F168">
        <v>7.5609999999999997E-2</v>
      </c>
      <c r="G168">
        <v>0</v>
      </c>
      <c r="H168">
        <v>0.13772999999999999</v>
      </c>
      <c r="I168">
        <v>0.1484</v>
      </c>
      <c r="J168">
        <v>9.5820000000000002E-2</v>
      </c>
      <c r="K168">
        <v>-6.4860000000000001E-2</v>
      </c>
      <c r="L168">
        <v>0.74546999999999997</v>
      </c>
      <c r="M168">
        <v>2.7810000000000001E-2</v>
      </c>
      <c r="N168">
        <v>0.11416999999999999</v>
      </c>
      <c r="O168">
        <v>43.799619999999997</v>
      </c>
      <c r="P168">
        <v>40.650799999999997</v>
      </c>
      <c r="Q168">
        <v>652.04416000000003</v>
      </c>
      <c r="R168">
        <v>468.8159</v>
      </c>
      <c r="S168" t="s">
        <v>27</v>
      </c>
      <c r="T168" t="e" cm="1">
        <f t="array" ref="T168">-Inf</f>
        <v>#NAME?</v>
      </c>
      <c r="U168">
        <v>3.8500000000000001E-3</v>
      </c>
      <c r="V168">
        <v>5.7400000000000003E-3</v>
      </c>
      <c r="W168">
        <v>4.6899999999999997E-3</v>
      </c>
      <c r="X168">
        <v>4.13E-3</v>
      </c>
      <c r="Y168">
        <v>6.1500000000000001E-3</v>
      </c>
      <c r="Z168">
        <v>4.0800000000000003E-3</v>
      </c>
      <c r="AA168">
        <v>0</v>
      </c>
    </row>
    <row r="169" spans="1:27" x14ac:dyDescent="0.25">
      <c r="A169">
        <v>169.09777</v>
      </c>
      <c r="B169">
        <v>25.01013</v>
      </c>
      <c r="C169">
        <v>21.335529999999999</v>
      </c>
      <c r="D169">
        <v>20.97409</v>
      </c>
      <c r="E169">
        <v>25.079799999999999</v>
      </c>
      <c r="F169">
        <v>7.5810000000000002E-2</v>
      </c>
      <c r="G169">
        <v>0</v>
      </c>
      <c r="H169">
        <v>0.13847000000000001</v>
      </c>
      <c r="I169">
        <v>0.14813999999999999</v>
      </c>
      <c r="J169">
        <v>8.3119999999999999E-2</v>
      </c>
      <c r="K169">
        <v>-6.1010000000000002E-2</v>
      </c>
      <c r="L169">
        <v>0.74653999999999998</v>
      </c>
      <c r="M169">
        <v>2.4230000000000002E-2</v>
      </c>
      <c r="N169">
        <v>0.11461</v>
      </c>
      <c r="O169">
        <v>43.721380000000003</v>
      </c>
      <c r="P169">
        <v>40.868169999999999</v>
      </c>
      <c r="Q169">
        <v>565.62112999999999</v>
      </c>
      <c r="R169">
        <v>470.02319999999997</v>
      </c>
      <c r="S169" t="s">
        <v>27</v>
      </c>
      <c r="T169" t="e" cm="1">
        <f t="array" ref="T169">-Inf</f>
        <v>#NAME?</v>
      </c>
      <c r="U169">
        <v>3.8600000000000001E-3</v>
      </c>
      <c r="V169">
        <v>5.7400000000000003E-3</v>
      </c>
      <c r="W169">
        <v>4.6899999999999997E-3</v>
      </c>
      <c r="X169">
        <v>4.1099999999999999E-3</v>
      </c>
      <c r="Y169">
        <v>6.1599999999999997E-3</v>
      </c>
      <c r="Z169">
        <v>4.0800000000000003E-3</v>
      </c>
      <c r="AA169">
        <v>0</v>
      </c>
    </row>
    <row r="170" spans="1:27" x14ac:dyDescent="0.25">
      <c r="A170">
        <v>170.09944999999999</v>
      </c>
      <c r="B170">
        <v>25.01022</v>
      </c>
      <c r="C170">
        <v>21.335180000000001</v>
      </c>
      <c r="D170">
        <v>20.973769999999998</v>
      </c>
      <c r="E170">
        <v>25.081150000000001</v>
      </c>
      <c r="F170">
        <v>7.5550000000000006E-2</v>
      </c>
      <c r="G170">
        <v>0</v>
      </c>
      <c r="H170">
        <v>0.13772000000000001</v>
      </c>
      <c r="I170">
        <v>0.14999000000000001</v>
      </c>
      <c r="J170">
        <v>7.9460000000000003E-2</v>
      </c>
      <c r="K170">
        <v>-6.4479999999999996E-2</v>
      </c>
      <c r="L170">
        <v>0.74451000000000001</v>
      </c>
      <c r="M170">
        <v>2.358E-2</v>
      </c>
      <c r="N170">
        <v>0.11421000000000001</v>
      </c>
      <c r="O170">
        <v>44.269260000000003</v>
      </c>
      <c r="P170">
        <v>40.647539999999999</v>
      </c>
      <c r="Q170">
        <v>540.73793999999998</v>
      </c>
      <c r="R170">
        <v>468.40848</v>
      </c>
      <c r="S170" t="s">
        <v>27</v>
      </c>
      <c r="T170" t="e" cm="1">
        <f t="array" ref="T170">-Inf</f>
        <v>#NAME?</v>
      </c>
      <c r="U170">
        <v>3.8500000000000001E-3</v>
      </c>
      <c r="V170">
        <v>5.7400000000000003E-3</v>
      </c>
      <c r="W170">
        <v>4.7000000000000002E-3</v>
      </c>
      <c r="X170">
        <v>4.1099999999999999E-3</v>
      </c>
      <c r="Y170">
        <v>6.1500000000000001E-3</v>
      </c>
      <c r="Z170">
        <v>4.0800000000000003E-3</v>
      </c>
      <c r="AA170">
        <v>0</v>
      </c>
    </row>
    <row r="171" spans="1:27" x14ac:dyDescent="0.25">
      <c r="A171">
        <v>171.10273000000001</v>
      </c>
      <c r="B171">
        <v>25.0107</v>
      </c>
      <c r="C171">
        <v>21.335249999999998</v>
      </c>
      <c r="D171">
        <v>20.973690000000001</v>
      </c>
      <c r="E171">
        <v>25.08174</v>
      </c>
      <c r="F171">
        <v>7.5170000000000001E-2</v>
      </c>
      <c r="G171">
        <v>0</v>
      </c>
      <c r="H171">
        <v>0.13704</v>
      </c>
      <c r="I171">
        <v>0.15060000000000001</v>
      </c>
      <c r="J171">
        <v>9.0880000000000002E-2</v>
      </c>
      <c r="K171">
        <v>-6.3439999999999996E-2</v>
      </c>
      <c r="L171">
        <v>0.74829999999999997</v>
      </c>
      <c r="M171">
        <v>2.7009999999999999E-2</v>
      </c>
      <c r="N171">
        <v>0.1137</v>
      </c>
      <c r="O171">
        <v>44.44791</v>
      </c>
      <c r="P171">
        <v>40.44462</v>
      </c>
      <c r="Q171">
        <v>618.44817</v>
      </c>
      <c r="R171">
        <v>466.10473999999999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5.7499999999999999E-3</v>
      </c>
      <c r="W171">
        <v>4.7000000000000002E-3</v>
      </c>
      <c r="X171">
        <v>4.1200000000000004E-3</v>
      </c>
      <c r="Y171">
        <v>6.13E-3</v>
      </c>
      <c r="Z171">
        <v>4.0800000000000003E-3</v>
      </c>
      <c r="AA171">
        <v>0</v>
      </c>
    </row>
    <row r="172" spans="1:27" x14ac:dyDescent="0.25">
      <c r="A172">
        <v>172.10446999999999</v>
      </c>
      <c r="B172">
        <v>25.010269999999998</v>
      </c>
      <c r="C172">
        <v>21.33511</v>
      </c>
      <c r="D172">
        <v>20.97391</v>
      </c>
      <c r="E172">
        <v>25.08062</v>
      </c>
      <c r="F172">
        <v>7.5090000000000004E-2</v>
      </c>
      <c r="G172">
        <v>0</v>
      </c>
      <c r="H172">
        <v>0.13725000000000001</v>
      </c>
      <c r="I172">
        <v>0.14995</v>
      </c>
      <c r="J172">
        <v>9.3869999999999995E-2</v>
      </c>
      <c r="K172">
        <v>-6.5769999999999995E-2</v>
      </c>
      <c r="L172">
        <v>0.74702000000000002</v>
      </c>
      <c r="M172">
        <v>2.7619999999999999E-2</v>
      </c>
      <c r="N172">
        <v>0.11346000000000001</v>
      </c>
      <c r="O172">
        <v>44.256120000000003</v>
      </c>
      <c r="P172">
        <v>40.507379999999998</v>
      </c>
      <c r="Q172">
        <v>638.79354000000001</v>
      </c>
      <c r="R172">
        <v>465.59872000000001</v>
      </c>
      <c r="S172" t="s">
        <v>27</v>
      </c>
      <c r="T172" t="e" cm="1">
        <f t="array" ref="T172">-Inf</f>
        <v>#NAME?</v>
      </c>
      <c r="U172">
        <v>3.8500000000000001E-3</v>
      </c>
      <c r="V172">
        <v>5.7400000000000003E-3</v>
      </c>
      <c r="W172">
        <v>4.7000000000000002E-3</v>
      </c>
      <c r="X172">
        <v>4.1200000000000004E-3</v>
      </c>
      <c r="Y172">
        <v>6.1399999999999996E-3</v>
      </c>
      <c r="Z172">
        <v>4.0800000000000003E-3</v>
      </c>
      <c r="AA172">
        <v>0</v>
      </c>
    </row>
    <row r="173" spans="1:27" x14ac:dyDescent="0.25">
      <c r="A173">
        <v>173.10719</v>
      </c>
      <c r="B173">
        <v>25.01003</v>
      </c>
      <c r="C173">
        <v>21.335760000000001</v>
      </c>
      <c r="D173">
        <v>20.973890000000001</v>
      </c>
      <c r="E173">
        <v>25.080300000000001</v>
      </c>
      <c r="F173">
        <v>7.5700000000000003E-2</v>
      </c>
      <c r="G173">
        <v>0</v>
      </c>
      <c r="H173">
        <v>0.13750999999999999</v>
      </c>
      <c r="I173">
        <v>0.15031</v>
      </c>
      <c r="J173">
        <v>8.4279999999999994E-2</v>
      </c>
      <c r="K173">
        <v>-6.2670000000000003E-2</v>
      </c>
      <c r="L173">
        <v>0.74390999999999996</v>
      </c>
      <c r="M173">
        <v>2.477E-2</v>
      </c>
      <c r="N173">
        <v>0.11458</v>
      </c>
      <c r="O173">
        <v>44.362050000000004</v>
      </c>
      <c r="P173">
        <v>40.585599999999999</v>
      </c>
      <c r="Q173">
        <v>573.5068</v>
      </c>
      <c r="R173">
        <v>469.34494999999998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5.7400000000000003E-3</v>
      </c>
      <c r="W173">
        <v>4.7000000000000002E-3</v>
      </c>
      <c r="X173">
        <v>4.1099999999999999E-3</v>
      </c>
      <c r="Y173">
        <v>6.1399999999999996E-3</v>
      </c>
      <c r="Z173">
        <v>4.0800000000000003E-3</v>
      </c>
      <c r="AA173">
        <v>0</v>
      </c>
    </row>
    <row r="174" spans="1:27" x14ac:dyDescent="0.25">
      <c r="A174">
        <v>174.10766000000001</v>
      </c>
      <c r="B174">
        <v>25.011489999999998</v>
      </c>
      <c r="C174">
        <v>21.336020000000001</v>
      </c>
      <c r="D174">
        <v>20.974160000000001</v>
      </c>
      <c r="E174">
        <v>25.081510000000002</v>
      </c>
      <c r="F174">
        <v>7.6160000000000005E-2</v>
      </c>
      <c r="G174">
        <v>0</v>
      </c>
      <c r="H174">
        <v>0.13761000000000001</v>
      </c>
      <c r="I174">
        <v>0.14935999999999999</v>
      </c>
      <c r="J174">
        <v>8.763E-2</v>
      </c>
      <c r="K174">
        <v>-6.2100000000000002E-2</v>
      </c>
      <c r="L174">
        <v>0.74512999999999996</v>
      </c>
      <c r="M174">
        <v>2.5669999999999998E-2</v>
      </c>
      <c r="N174">
        <v>0.11527999999999999</v>
      </c>
      <c r="O174">
        <v>44.082160000000002</v>
      </c>
      <c r="P174">
        <v>40.614379999999997</v>
      </c>
      <c r="Q174">
        <v>596.34515999999996</v>
      </c>
      <c r="R174">
        <v>472.21794999999997</v>
      </c>
      <c r="S174" t="s">
        <v>27</v>
      </c>
      <c r="T174" t="e" cm="1">
        <f t="array" ref="T174">-Inf</f>
        <v>#NAME?</v>
      </c>
      <c r="U174">
        <v>3.8600000000000001E-3</v>
      </c>
      <c r="V174">
        <v>5.7400000000000003E-3</v>
      </c>
      <c r="W174">
        <v>4.6899999999999997E-3</v>
      </c>
      <c r="X174">
        <v>4.1200000000000004E-3</v>
      </c>
      <c r="Y174">
        <v>6.1399999999999996E-3</v>
      </c>
      <c r="Z174">
        <v>4.0899999999999999E-3</v>
      </c>
      <c r="AA174">
        <v>0</v>
      </c>
    </row>
    <row r="175" spans="1:27" x14ac:dyDescent="0.25">
      <c r="A175">
        <v>175.10750999999999</v>
      </c>
      <c r="B175">
        <v>25.011060000000001</v>
      </c>
      <c r="C175">
        <v>21.335190000000001</v>
      </c>
      <c r="D175">
        <v>20.973859999999998</v>
      </c>
      <c r="E175">
        <v>25.08053</v>
      </c>
      <c r="F175">
        <v>7.5389999999999999E-2</v>
      </c>
      <c r="G175">
        <v>0</v>
      </c>
      <c r="H175">
        <v>0.13752</v>
      </c>
      <c r="I175">
        <v>0.14996999999999999</v>
      </c>
      <c r="J175">
        <v>8.7499999999999994E-2</v>
      </c>
      <c r="K175">
        <v>-6.5159999999999996E-2</v>
      </c>
      <c r="L175">
        <v>0.74807000000000001</v>
      </c>
      <c r="M175">
        <v>2.5430000000000001E-2</v>
      </c>
      <c r="N175">
        <v>0.11395</v>
      </c>
      <c r="O175">
        <v>44.262430000000002</v>
      </c>
      <c r="P175">
        <v>40.587600000000002</v>
      </c>
      <c r="Q175">
        <v>595.39631999999995</v>
      </c>
      <c r="R175">
        <v>467.42968000000002</v>
      </c>
      <c r="S175" t="s">
        <v>27</v>
      </c>
      <c r="T175" t="e" cm="1">
        <f t="array" ref="T175">-Inf</f>
        <v>#NAME?</v>
      </c>
      <c r="U175">
        <v>3.8500000000000001E-3</v>
      </c>
      <c r="V175">
        <v>5.7499999999999999E-3</v>
      </c>
      <c r="W175">
        <v>4.7000000000000002E-3</v>
      </c>
      <c r="X175">
        <v>4.1200000000000004E-3</v>
      </c>
      <c r="Y175">
        <v>6.1399999999999996E-3</v>
      </c>
      <c r="Z175">
        <v>4.0800000000000003E-3</v>
      </c>
      <c r="AA175">
        <v>0</v>
      </c>
    </row>
    <row r="176" spans="1:27" x14ac:dyDescent="0.25">
      <c r="A176">
        <v>176.10947999999999</v>
      </c>
      <c r="B176">
        <v>25.01117</v>
      </c>
      <c r="C176">
        <v>21.334910000000001</v>
      </c>
      <c r="D176">
        <v>20.973880000000001</v>
      </c>
      <c r="E176">
        <v>25.078810000000001</v>
      </c>
      <c r="F176">
        <v>7.5609999999999997E-2</v>
      </c>
      <c r="G176">
        <v>0</v>
      </c>
      <c r="H176">
        <v>0.13750999999999999</v>
      </c>
      <c r="I176">
        <v>0.14988000000000001</v>
      </c>
      <c r="J176">
        <v>9.5390000000000003E-2</v>
      </c>
      <c r="K176">
        <v>-6.232E-2</v>
      </c>
      <c r="L176">
        <v>0.74536000000000002</v>
      </c>
      <c r="M176">
        <v>2.699E-2</v>
      </c>
      <c r="N176">
        <v>0.11419</v>
      </c>
      <c r="O176">
        <v>44.235019999999999</v>
      </c>
      <c r="P176">
        <v>40.583280000000002</v>
      </c>
      <c r="Q176">
        <v>649.10460999999998</v>
      </c>
      <c r="R176">
        <v>468.82648</v>
      </c>
      <c r="S176" t="s">
        <v>27</v>
      </c>
      <c r="T176" t="e" cm="1">
        <f t="array" ref="T176">-Inf</f>
        <v>#NAME?</v>
      </c>
      <c r="U176">
        <v>3.8600000000000001E-3</v>
      </c>
      <c r="V176">
        <v>5.7400000000000003E-3</v>
      </c>
      <c r="W176">
        <v>4.7000000000000002E-3</v>
      </c>
      <c r="X176">
        <v>4.13E-3</v>
      </c>
      <c r="Y176">
        <v>6.1399999999999996E-3</v>
      </c>
      <c r="Z176">
        <v>4.0800000000000003E-3</v>
      </c>
      <c r="AA176">
        <v>0</v>
      </c>
    </row>
    <row r="177" spans="1:27" x14ac:dyDescent="0.25">
      <c r="A177">
        <v>177.11046999999999</v>
      </c>
      <c r="B177">
        <v>25.01079</v>
      </c>
      <c r="C177">
        <v>21.335570000000001</v>
      </c>
      <c r="D177">
        <v>20.974080000000001</v>
      </c>
      <c r="E177">
        <v>25.078150000000001</v>
      </c>
      <c r="F177">
        <v>7.5880000000000003E-2</v>
      </c>
      <c r="G177">
        <v>0</v>
      </c>
      <c r="H177">
        <v>0.13691</v>
      </c>
      <c r="I177">
        <v>0.15085999999999999</v>
      </c>
      <c r="J177">
        <v>9.0579999999999994E-2</v>
      </c>
      <c r="K177">
        <v>-6.454E-2</v>
      </c>
      <c r="L177">
        <v>0.74526000000000003</v>
      </c>
      <c r="M177">
        <v>2.5520000000000001E-2</v>
      </c>
      <c r="N177">
        <v>0.11475</v>
      </c>
      <c r="O177">
        <v>44.523539999999997</v>
      </c>
      <c r="P177">
        <v>40.407229999999998</v>
      </c>
      <c r="Q177">
        <v>616.33308999999997</v>
      </c>
      <c r="R177">
        <v>470.49392999999998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5.7400000000000003E-3</v>
      </c>
      <c r="W177">
        <v>4.7000000000000002E-3</v>
      </c>
      <c r="X177">
        <v>4.1200000000000004E-3</v>
      </c>
      <c r="Y177">
        <v>6.13E-3</v>
      </c>
      <c r="Z177">
        <v>4.0800000000000003E-3</v>
      </c>
      <c r="AA177">
        <v>0</v>
      </c>
    </row>
    <row r="178" spans="1:27" x14ac:dyDescent="0.25">
      <c r="A178">
        <v>178.113</v>
      </c>
      <c r="B178">
        <v>25.012219999999999</v>
      </c>
      <c r="C178">
        <v>21.335570000000001</v>
      </c>
      <c r="D178">
        <v>20.974589999999999</v>
      </c>
      <c r="E178">
        <v>25.077359999999999</v>
      </c>
      <c r="F178">
        <v>7.5920000000000001E-2</v>
      </c>
      <c r="G178">
        <v>0</v>
      </c>
      <c r="H178">
        <v>0.13735</v>
      </c>
      <c r="I178">
        <v>0.14815999999999999</v>
      </c>
      <c r="J178">
        <v>9.5000000000000001E-2</v>
      </c>
      <c r="K178">
        <v>-6.3570000000000002E-2</v>
      </c>
      <c r="L178">
        <v>0.74665000000000004</v>
      </c>
      <c r="M178">
        <v>2.589E-2</v>
      </c>
      <c r="N178">
        <v>0.11465</v>
      </c>
      <c r="O178">
        <v>43.726869999999998</v>
      </c>
      <c r="P178">
        <v>40.53604</v>
      </c>
      <c r="Q178">
        <v>646.47032000000002</v>
      </c>
      <c r="R178">
        <v>470.76319999999998</v>
      </c>
      <c r="S178" t="s">
        <v>27</v>
      </c>
      <c r="T178" t="e" cm="1">
        <f t="array" ref="T178">-Inf</f>
        <v>#NAME?</v>
      </c>
      <c r="U178">
        <v>3.8500000000000001E-3</v>
      </c>
      <c r="V178">
        <v>5.7400000000000003E-3</v>
      </c>
      <c r="W178">
        <v>4.6899999999999997E-3</v>
      </c>
      <c r="X178">
        <v>4.13E-3</v>
      </c>
      <c r="Y178">
        <v>6.1399999999999996E-3</v>
      </c>
      <c r="Z178">
        <v>4.0800000000000003E-3</v>
      </c>
      <c r="AA178">
        <v>0</v>
      </c>
    </row>
    <row r="179" spans="1:27" x14ac:dyDescent="0.25">
      <c r="A179">
        <v>179.11396999999999</v>
      </c>
      <c r="B179">
        <v>25.012129999999999</v>
      </c>
      <c r="C179">
        <v>21.336349999999999</v>
      </c>
      <c r="D179">
        <v>20.97458</v>
      </c>
      <c r="E179">
        <v>25.07733</v>
      </c>
      <c r="F179">
        <v>7.6109999999999997E-2</v>
      </c>
      <c r="G179">
        <v>0</v>
      </c>
      <c r="H179">
        <v>0.13452</v>
      </c>
      <c r="I179">
        <v>0.1484</v>
      </c>
      <c r="J179">
        <v>8.4610000000000005E-2</v>
      </c>
      <c r="K179">
        <v>-6.2149999999999997E-2</v>
      </c>
      <c r="L179">
        <v>0.74695999999999996</v>
      </c>
      <c r="M179">
        <v>2.308E-2</v>
      </c>
      <c r="N179">
        <v>0.11516999999999999</v>
      </c>
      <c r="O179">
        <v>43.799630000000001</v>
      </c>
      <c r="P179">
        <v>39.700609999999998</v>
      </c>
      <c r="Q179">
        <v>575.76029000000005</v>
      </c>
      <c r="R179">
        <v>471.89398</v>
      </c>
      <c r="S179" t="s">
        <v>27</v>
      </c>
      <c r="T179" t="e" cm="1">
        <f t="array" ref="T179">-Inf</f>
        <v>#NAME?</v>
      </c>
      <c r="U179">
        <v>3.8600000000000001E-3</v>
      </c>
      <c r="V179">
        <v>5.7400000000000003E-3</v>
      </c>
      <c r="W179">
        <v>4.6899999999999997E-3</v>
      </c>
      <c r="X179">
        <v>4.1099999999999999E-3</v>
      </c>
      <c r="Y179">
        <v>6.1000000000000004E-3</v>
      </c>
      <c r="Z179">
        <v>4.0800000000000003E-3</v>
      </c>
      <c r="AA179">
        <v>0</v>
      </c>
    </row>
    <row r="180" spans="1:27" x14ac:dyDescent="0.25">
      <c r="A180">
        <v>180.11616000000001</v>
      </c>
      <c r="B180">
        <v>25.012360000000001</v>
      </c>
      <c r="C180">
        <v>21.3367</v>
      </c>
      <c r="D180">
        <v>20.974550000000001</v>
      </c>
      <c r="E180">
        <v>25.078299999999999</v>
      </c>
      <c r="F180">
        <v>7.6060000000000003E-2</v>
      </c>
      <c r="G180">
        <v>0</v>
      </c>
      <c r="H180">
        <v>0.13564999999999999</v>
      </c>
      <c r="I180">
        <v>0.14684</v>
      </c>
      <c r="J180">
        <v>8.8419999999999999E-2</v>
      </c>
      <c r="K180">
        <v>-6.2399999999999997E-2</v>
      </c>
      <c r="L180">
        <v>0.74936000000000003</v>
      </c>
      <c r="M180">
        <v>2.4389999999999998E-2</v>
      </c>
      <c r="N180">
        <v>0.11522</v>
      </c>
      <c r="O180">
        <v>43.339269999999999</v>
      </c>
      <c r="P180">
        <v>40.036070000000002</v>
      </c>
      <c r="Q180">
        <v>601.66387999999995</v>
      </c>
      <c r="R180">
        <v>471.59971000000002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5.7499999999999999E-3</v>
      </c>
      <c r="W180">
        <v>4.6800000000000001E-3</v>
      </c>
      <c r="X180">
        <v>4.1200000000000004E-3</v>
      </c>
      <c r="Y180">
        <v>6.11E-3</v>
      </c>
      <c r="Z180">
        <v>4.0800000000000003E-3</v>
      </c>
      <c r="AA180">
        <v>0</v>
      </c>
    </row>
    <row r="181" spans="1:27" x14ac:dyDescent="0.25">
      <c r="A181">
        <v>181.11804000000001</v>
      </c>
      <c r="B181">
        <v>25.010929999999998</v>
      </c>
      <c r="C181">
        <v>21.335979999999999</v>
      </c>
      <c r="D181">
        <v>20.974209999999999</v>
      </c>
      <c r="E181">
        <v>25.08023</v>
      </c>
      <c r="F181">
        <v>7.5969999999999996E-2</v>
      </c>
      <c r="G181">
        <v>0</v>
      </c>
      <c r="H181">
        <v>0.13569999999999999</v>
      </c>
      <c r="I181">
        <v>0.14907000000000001</v>
      </c>
      <c r="J181">
        <v>8.2220000000000001E-2</v>
      </c>
      <c r="K181">
        <v>-6.6110000000000002E-2</v>
      </c>
      <c r="L181">
        <v>0.74761999999999995</v>
      </c>
      <c r="M181">
        <v>2.383E-2</v>
      </c>
      <c r="N181">
        <v>0.11497</v>
      </c>
      <c r="O181">
        <v>43.996569999999998</v>
      </c>
      <c r="P181">
        <v>40.050550000000001</v>
      </c>
      <c r="Q181">
        <v>559.46658000000002</v>
      </c>
      <c r="R181">
        <v>471.03807999999998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5.7400000000000003E-3</v>
      </c>
      <c r="W181">
        <v>4.6899999999999997E-3</v>
      </c>
      <c r="X181">
        <v>4.1099999999999999E-3</v>
      </c>
      <c r="Y181">
        <v>6.11E-3</v>
      </c>
      <c r="Z181">
        <v>4.0800000000000003E-3</v>
      </c>
      <c r="AA181">
        <v>0</v>
      </c>
    </row>
    <row r="182" spans="1:27" x14ac:dyDescent="0.25">
      <c r="A182">
        <v>182.11993000000001</v>
      </c>
      <c r="B182">
        <v>25.010059999999999</v>
      </c>
      <c r="C182">
        <v>21.33663</v>
      </c>
      <c r="D182">
        <v>20.974519999999998</v>
      </c>
      <c r="E182">
        <v>25.079499999999999</v>
      </c>
      <c r="F182">
        <v>7.5499999999999998E-2</v>
      </c>
      <c r="G182">
        <v>0</v>
      </c>
      <c r="H182">
        <v>0.13730999999999999</v>
      </c>
      <c r="I182">
        <v>0.14937</v>
      </c>
      <c r="J182">
        <v>8.3699999999999997E-2</v>
      </c>
      <c r="K182">
        <v>-6.4750000000000002E-2</v>
      </c>
      <c r="L182">
        <v>0.74697000000000002</v>
      </c>
      <c r="M182">
        <v>2.4309999999999998E-2</v>
      </c>
      <c r="N182">
        <v>0.11436</v>
      </c>
      <c r="O182">
        <v>44.083759999999998</v>
      </c>
      <c r="P182">
        <v>40.526150000000001</v>
      </c>
      <c r="Q182">
        <v>569.54556000000002</v>
      </c>
      <c r="R182">
        <v>468.11824000000001</v>
      </c>
      <c r="S182" t="s">
        <v>27</v>
      </c>
      <c r="T182" t="e" cm="1">
        <f t="array" ref="T182">-Inf</f>
        <v>#NAME?</v>
      </c>
      <c r="U182">
        <v>3.8500000000000001E-3</v>
      </c>
      <c r="V182">
        <v>5.7400000000000003E-3</v>
      </c>
      <c r="W182">
        <v>4.6899999999999997E-3</v>
      </c>
      <c r="X182">
        <v>4.1099999999999999E-3</v>
      </c>
      <c r="Y182">
        <v>6.1399999999999996E-3</v>
      </c>
      <c r="Z182">
        <v>4.0800000000000003E-3</v>
      </c>
      <c r="AA182">
        <v>0</v>
      </c>
    </row>
    <row r="183" spans="1:27" x14ac:dyDescent="0.25">
      <c r="A183">
        <v>183.12188</v>
      </c>
      <c r="B183">
        <v>25.010169999999999</v>
      </c>
      <c r="C183">
        <v>21.337009999999999</v>
      </c>
      <c r="D183">
        <v>20.97456</v>
      </c>
      <c r="E183">
        <v>25.080760000000001</v>
      </c>
      <c r="F183">
        <v>7.6310000000000003E-2</v>
      </c>
      <c r="G183">
        <v>0</v>
      </c>
      <c r="H183">
        <v>0.13738</v>
      </c>
      <c r="I183">
        <v>0.14935999999999999</v>
      </c>
      <c r="J183">
        <v>0.10385999999999999</v>
      </c>
      <c r="K183">
        <v>-6.2350000000000003E-2</v>
      </c>
      <c r="L183">
        <v>0.74863000000000002</v>
      </c>
      <c r="M183">
        <v>3.0669999999999999E-2</v>
      </c>
      <c r="N183">
        <v>0.11569</v>
      </c>
      <c r="O183">
        <v>44.082790000000003</v>
      </c>
      <c r="P183">
        <v>40.546779999999998</v>
      </c>
      <c r="Q183">
        <v>706.74440000000004</v>
      </c>
      <c r="R183">
        <v>473.13673</v>
      </c>
      <c r="S183" t="s">
        <v>27</v>
      </c>
      <c r="T183" t="e" cm="1">
        <f t="array" ref="T183">-Inf</f>
        <v>#NAME?</v>
      </c>
      <c r="U183">
        <v>3.8600000000000001E-3</v>
      </c>
      <c r="V183">
        <v>5.7499999999999999E-3</v>
      </c>
      <c r="W183">
        <v>4.6899999999999997E-3</v>
      </c>
      <c r="X183">
        <v>4.1399999999999996E-3</v>
      </c>
      <c r="Y183">
        <v>6.1399999999999996E-3</v>
      </c>
      <c r="Z183">
        <v>4.0899999999999999E-3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79BE-BF80-49A5-9604-5FAFAA3D88E1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1.74664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2.7473999999999998</v>
      </c>
      <c r="B3">
        <v>25.074919999999999</v>
      </c>
      <c r="C3">
        <v>21.31635</v>
      </c>
      <c r="D3">
        <v>20.955680000000001</v>
      </c>
      <c r="E3">
        <v>25.157640000000001</v>
      </c>
      <c r="F3">
        <v>7.5700000000000003E-2</v>
      </c>
      <c r="G3">
        <v>0</v>
      </c>
      <c r="H3">
        <v>0.18429999999999999</v>
      </c>
      <c r="I3">
        <v>0.19928999999999999</v>
      </c>
      <c r="J3">
        <v>0.10624</v>
      </c>
      <c r="K3">
        <v>-6.3060000000000005E-2</v>
      </c>
      <c r="L3">
        <v>1.0460400000000001</v>
      </c>
      <c r="M3">
        <v>3.6769999999999997E-2</v>
      </c>
      <c r="N3">
        <v>0.11421000000000001</v>
      </c>
      <c r="O3">
        <v>58.818010000000001</v>
      </c>
      <c r="P3">
        <v>54.393949999999997</v>
      </c>
      <c r="Q3">
        <v>724.16810999999996</v>
      </c>
      <c r="R3">
        <v>469.12894</v>
      </c>
      <c r="S3" t="s">
        <v>27</v>
      </c>
      <c r="T3" t="e" cm="1">
        <f t="array" ref="T3">-Inf</f>
        <v>#NAME?</v>
      </c>
      <c r="U3">
        <v>3.8600000000000001E-3</v>
      </c>
      <c r="V3">
        <v>6.4400000000000004E-3</v>
      </c>
      <c r="W3">
        <v>4.9199999999999999E-3</v>
      </c>
      <c r="X3">
        <v>4.1399999999999996E-3</v>
      </c>
      <c r="Y3">
        <v>6.8700000000000002E-3</v>
      </c>
      <c r="Z3">
        <v>4.0800000000000003E-3</v>
      </c>
      <c r="AA3">
        <v>0</v>
      </c>
    </row>
    <row r="4" spans="1:27" x14ac:dyDescent="0.25">
      <c r="A4">
        <v>3.74946</v>
      </c>
      <c r="B4">
        <v>25.074369999999998</v>
      </c>
      <c r="C4">
        <v>21.316140000000001</v>
      </c>
      <c r="D4">
        <v>20.956589999999998</v>
      </c>
      <c r="E4">
        <v>25.15644</v>
      </c>
      <c r="F4">
        <v>7.6020000000000004E-2</v>
      </c>
      <c r="G4">
        <v>0</v>
      </c>
      <c r="H4">
        <v>0.18481</v>
      </c>
      <c r="I4">
        <v>0.19994000000000001</v>
      </c>
      <c r="J4">
        <v>9.4460000000000002E-2</v>
      </c>
      <c r="K4">
        <v>-6.5949999999999995E-2</v>
      </c>
      <c r="L4">
        <v>1.04823</v>
      </c>
      <c r="M4">
        <v>3.243E-2</v>
      </c>
      <c r="N4">
        <v>0.11434</v>
      </c>
      <c r="O4">
        <v>59.008949999999999</v>
      </c>
      <c r="P4">
        <v>54.544469999999997</v>
      </c>
      <c r="Q4">
        <v>643.82561999999996</v>
      </c>
      <c r="R4">
        <v>471.16370999999998</v>
      </c>
      <c r="S4" t="s">
        <v>27</v>
      </c>
      <c r="T4" t="e" cm="1">
        <f t="array" ref="T4">-Inf</f>
        <v>#NAME?</v>
      </c>
      <c r="U4">
        <v>3.8500000000000001E-3</v>
      </c>
      <c r="V4">
        <v>6.4400000000000004E-3</v>
      </c>
      <c r="W4">
        <v>4.9300000000000004E-3</v>
      </c>
      <c r="X4">
        <v>4.1200000000000004E-3</v>
      </c>
      <c r="Y4">
        <v>6.8700000000000002E-3</v>
      </c>
      <c r="Z4">
        <v>4.0800000000000003E-3</v>
      </c>
      <c r="AA4">
        <v>0</v>
      </c>
    </row>
    <row r="5" spans="1:27" x14ac:dyDescent="0.25">
      <c r="A5">
        <v>4.75143</v>
      </c>
      <c r="B5">
        <v>25.075890000000001</v>
      </c>
      <c r="C5">
        <v>21.316050000000001</v>
      </c>
      <c r="D5">
        <v>20.956230000000001</v>
      </c>
      <c r="E5">
        <v>25.15569</v>
      </c>
      <c r="F5">
        <v>7.492E-2</v>
      </c>
      <c r="G5">
        <v>0</v>
      </c>
      <c r="H5">
        <v>0.18421000000000001</v>
      </c>
      <c r="I5">
        <v>0.20044999999999999</v>
      </c>
      <c r="J5">
        <v>0.10317</v>
      </c>
      <c r="K5">
        <v>-6.3549999999999995E-2</v>
      </c>
      <c r="L5">
        <v>1.04819</v>
      </c>
      <c r="M5">
        <v>3.4439999999999998E-2</v>
      </c>
      <c r="N5">
        <v>0.11276</v>
      </c>
      <c r="O5">
        <v>59.159309999999998</v>
      </c>
      <c r="P5">
        <v>54.366680000000002</v>
      </c>
      <c r="Q5">
        <v>703.16984000000002</v>
      </c>
      <c r="R5">
        <v>464.29964999999999</v>
      </c>
      <c r="S5" t="s">
        <v>27</v>
      </c>
      <c r="T5" t="e" cm="1">
        <f t="array" ref="T5">-Inf</f>
        <v>#NAME?</v>
      </c>
      <c r="U5">
        <v>3.8500000000000001E-3</v>
      </c>
      <c r="V5">
        <v>6.4400000000000004E-3</v>
      </c>
      <c r="W5">
        <v>4.9300000000000004E-3</v>
      </c>
      <c r="X5">
        <v>4.1399999999999996E-3</v>
      </c>
      <c r="Y5">
        <v>6.8700000000000002E-3</v>
      </c>
      <c r="Z5">
        <v>4.0800000000000003E-3</v>
      </c>
      <c r="AA5">
        <v>0</v>
      </c>
    </row>
    <row r="6" spans="1:27" x14ac:dyDescent="0.25">
      <c r="A6">
        <v>5.7533599999999998</v>
      </c>
      <c r="B6">
        <v>25.076429999999998</v>
      </c>
      <c r="C6">
        <v>21.316469999999999</v>
      </c>
      <c r="D6">
        <v>20.955690000000001</v>
      </c>
      <c r="E6">
        <v>25.154979999999998</v>
      </c>
      <c r="F6">
        <v>7.4459999999999998E-2</v>
      </c>
      <c r="G6">
        <v>0</v>
      </c>
      <c r="H6">
        <v>0.18343999999999999</v>
      </c>
      <c r="I6">
        <v>0.20050999999999999</v>
      </c>
      <c r="J6">
        <v>0.10613</v>
      </c>
      <c r="K6">
        <v>-6.3710000000000003E-2</v>
      </c>
      <c r="L6">
        <v>1.0440100000000001</v>
      </c>
      <c r="M6">
        <v>3.4880000000000001E-2</v>
      </c>
      <c r="N6">
        <v>0.11237</v>
      </c>
      <c r="O6">
        <v>59.178699999999999</v>
      </c>
      <c r="P6">
        <v>54.13982</v>
      </c>
      <c r="Q6">
        <v>723.38915999999995</v>
      </c>
      <c r="R6">
        <v>461.44306999999998</v>
      </c>
      <c r="S6" t="s">
        <v>27</v>
      </c>
      <c r="T6" t="e" cm="1">
        <f t="array" ref="T6">-Inf</f>
        <v>#NAME?</v>
      </c>
      <c r="U6">
        <v>3.8500000000000001E-3</v>
      </c>
      <c r="V6">
        <v>6.43E-3</v>
      </c>
      <c r="W6">
        <v>4.9300000000000004E-3</v>
      </c>
      <c r="X6">
        <v>4.1399999999999996E-3</v>
      </c>
      <c r="Y6">
        <v>6.8500000000000002E-3</v>
      </c>
      <c r="Z6">
        <v>4.0800000000000003E-3</v>
      </c>
      <c r="AA6">
        <v>0</v>
      </c>
    </row>
    <row r="7" spans="1:27" x14ac:dyDescent="0.25">
      <c r="A7">
        <v>6.758</v>
      </c>
      <c r="B7">
        <v>25.076160000000002</v>
      </c>
      <c r="C7">
        <v>21.3157</v>
      </c>
      <c r="D7">
        <v>20.9556</v>
      </c>
      <c r="E7">
        <v>25.155449999999998</v>
      </c>
      <c r="F7">
        <v>7.3999999999999996E-2</v>
      </c>
      <c r="G7">
        <v>0</v>
      </c>
      <c r="H7">
        <v>0.18454999999999999</v>
      </c>
      <c r="I7">
        <v>0.19843</v>
      </c>
      <c r="J7">
        <v>0.10188999999999999</v>
      </c>
      <c r="K7">
        <v>-6.1740000000000003E-2</v>
      </c>
      <c r="L7">
        <v>1.04728</v>
      </c>
      <c r="M7">
        <v>3.3799999999999997E-2</v>
      </c>
      <c r="N7">
        <v>0.11147</v>
      </c>
      <c r="O7">
        <v>58.56315</v>
      </c>
      <c r="P7">
        <v>54.469180000000001</v>
      </c>
      <c r="Q7">
        <v>694.48424</v>
      </c>
      <c r="R7">
        <v>458.63386000000003</v>
      </c>
      <c r="S7" t="s">
        <v>27</v>
      </c>
      <c r="T7" t="e" cm="1">
        <f t="array" ref="T7">-Inf</f>
        <v>#NAME?</v>
      </c>
      <c r="U7">
        <v>3.8600000000000001E-3</v>
      </c>
      <c r="V7">
        <v>6.4400000000000004E-3</v>
      </c>
      <c r="W7">
        <v>4.9199999999999999E-3</v>
      </c>
      <c r="X7">
        <v>4.13E-3</v>
      </c>
      <c r="Y7">
        <v>6.8700000000000002E-3</v>
      </c>
      <c r="Z7">
        <v>4.0800000000000003E-3</v>
      </c>
      <c r="AA7">
        <v>0</v>
      </c>
    </row>
    <row r="8" spans="1:27" x14ac:dyDescent="0.25">
      <c r="A8">
        <v>7.7594000000000003</v>
      </c>
      <c r="B8">
        <v>25.07741</v>
      </c>
      <c r="C8">
        <v>21.31579</v>
      </c>
      <c r="D8">
        <v>20.955960000000001</v>
      </c>
      <c r="E8">
        <v>25.154019999999999</v>
      </c>
      <c r="F8">
        <v>7.4160000000000004E-2</v>
      </c>
      <c r="G8">
        <v>0</v>
      </c>
      <c r="H8">
        <v>0.18346999999999999</v>
      </c>
      <c r="I8">
        <v>0.20014000000000001</v>
      </c>
      <c r="J8">
        <v>0.10741000000000001</v>
      </c>
      <c r="K8">
        <v>-6.5350000000000005E-2</v>
      </c>
      <c r="L8">
        <v>1.0461800000000001</v>
      </c>
      <c r="M8">
        <v>3.4419999999999999E-2</v>
      </c>
      <c r="N8">
        <v>0.11162999999999999</v>
      </c>
      <c r="O8">
        <v>59.070010000000003</v>
      </c>
      <c r="P8">
        <v>54.149160000000002</v>
      </c>
      <c r="Q8">
        <v>732.13355000000001</v>
      </c>
      <c r="R8">
        <v>459.60253999999998</v>
      </c>
      <c r="S8" t="s">
        <v>27</v>
      </c>
      <c r="T8" t="e" cm="1">
        <f t="array" ref="T8">-Inf</f>
        <v>#NAME?</v>
      </c>
      <c r="U8">
        <v>3.8500000000000001E-3</v>
      </c>
      <c r="V8">
        <v>6.4400000000000004E-3</v>
      </c>
      <c r="W8">
        <v>4.9300000000000004E-3</v>
      </c>
      <c r="X8">
        <v>4.1399999999999996E-3</v>
      </c>
      <c r="Y8">
        <v>6.8500000000000002E-3</v>
      </c>
      <c r="Z8">
        <v>4.0800000000000003E-3</v>
      </c>
      <c r="AA8">
        <v>0</v>
      </c>
    </row>
    <row r="9" spans="1:27" x14ac:dyDescent="0.25">
      <c r="A9">
        <v>8.7617200000000004</v>
      </c>
      <c r="B9">
        <v>25.076779999999999</v>
      </c>
      <c r="C9">
        <v>21.316520000000001</v>
      </c>
      <c r="D9">
        <v>20.956040000000002</v>
      </c>
      <c r="E9">
        <v>25.152989999999999</v>
      </c>
      <c r="F9">
        <v>7.5410000000000005E-2</v>
      </c>
      <c r="G9">
        <v>0</v>
      </c>
      <c r="H9">
        <v>0.18407999999999999</v>
      </c>
      <c r="I9">
        <v>0.19907</v>
      </c>
      <c r="J9">
        <v>0.10482</v>
      </c>
      <c r="K9">
        <v>-6.3350000000000004E-2</v>
      </c>
      <c r="L9">
        <v>1.0429999999999999</v>
      </c>
      <c r="M9">
        <v>3.3419999999999998E-2</v>
      </c>
      <c r="N9">
        <v>0.11371000000000001</v>
      </c>
      <c r="O9">
        <v>58.753579999999999</v>
      </c>
      <c r="P9">
        <v>54.330010000000001</v>
      </c>
      <c r="Q9">
        <v>714.46461999999997</v>
      </c>
      <c r="R9">
        <v>467.35309999999998</v>
      </c>
      <c r="S9" t="s">
        <v>27</v>
      </c>
      <c r="T9" t="e" cm="1">
        <f t="array" ref="T9">-Inf</f>
        <v>#NAME?</v>
      </c>
      <c r="U9">
        <v>3.8600000000000001E-3</v>
      </c>
      <c r="V9">
        <v>6.43E-3</v>
      </c>
      <c r="W9">
        <v>4.9199999999999999E-3</v>
      </c>
      <c r="X9">
        <v>4.1399999999999996E-3</v>
      </c>
      <c r="Y9">
        <v>6.8599999999999998E-3</v>
      </c>
      <c r="Z9">
        <v>4.0800000000000003E-3</v>
      </c>
      <c r="AA9">
        <v>0</v>
      </c>
    </row>
    <row r="10" spans="1:27" x14ac:dyDescent="0.25">
      <c r="A10">
        <v>9.7638599999999993</v>
      </c>
      <c r="B10">
        <v>25.075430000000001</v>
      </c>
      <c r="C10">
        <v>21.31643</v>
      </c>
      <c r="D10">
        <v>20.95673</v>
      </c>
      <c r="E10">
        <v>25.151409999999998</v>
      </c>
      <c r="F10">
        <v>7.5889999999999999E-2</v>
      </c>
      <c r="G10">
        <v>0</v>
      </c>
      <c r="H10">
        <v>0.18446000000000001</v>
      </c>
      <c r="I10">
        <v>0.20077999999999999</v>
      </c>
      <c r="J10">
        <v>0.10052999999999999</v>
      </c>
      <c r="K10">
        <v>-6.5720000000000001E-2</v>
      </c>
      <c r="L10">
        <v>1.0448900000000001</v>
      </c>
      <c r="M10">
        <v>3.1949999999999999E-2</v>
      </c>
      <c r="N10">
        <v>0.1142</v>
      </c>
      <c r="O10">
        <v>59.259099999999997</v>
      </c>
      <c r="P10">
        <v>54.442140000000002</v>
      </c>
      <c r="Q10">
        <v>685.14328999999998</v>
      </c>
      <c r="R10">
        <v>470.35698000000002</v>
      </c>
      <c r="S10" t="s">
        <v>27</v>
      </c>
      <c r="T10" t="e" cm="1">
        <f t="array" ref="T10">-Inf</f>
        <v>#NAME?</v>
      </c>
      <c r="U10">
        <v>3.8500000000000001E-3</v>
      </c>
      <c r="V10">
        <v>6.4400000000000004E-3</v>
      </c>
      <c r="W10">
        <v>4.9300000000000004E-3</v>
      </c>
      <c r="X10">
        <v>4.13E-3</v>
      </c>
      <c r="Y10">
        <v>6.8700000000000002E-3</v>
      </c>
      <c r="Z10">
        <v>4.0800000000000003E-3</v>
      </c>
      <c r="AA10">
        <v>0</v>
      </c>
    </row>
    <row r="11" spans="1:27" x14ac:dyDescent="0.25">
      <c r="A11">
        <v>10.7651</v>
      </c>
      <c r="B11">
        <v>25.075690000000002</v>
      </c>
      <c r="C11">
        <v>21.316579999999998</v>
      </c>
      <c r="D11">
        <v>20.955349999999999</v>
      </c>
      <c r="E11">
        <v>25.15286</v>
      </c>
      <c r="F11">
        <v>7.5929999999999997E-2</v>
      </c>
      <c r="G11">
        <v>0</v>
      </c>
      <c r="H11">
        <v>0.18387999999999999</v>
      </c>
      <c r="I11">
        <v>0.19966</v>
      </c>
      <c r="J11">
        <v>0.11255999999999999</v>
      </c>
      <c r="K11">
        <v>-6.1580000000000003E-2</v>
      </c>
      <c r="L11">
        <v>1.0461499999999999</v>
      </c>
      <c r="M11">
        <v>3.6330000000000001E-2</v>
      </c>
      <c r="N11">
        <v>0.11473999999999999</v>
      </c>
      <c r="O11">
        <v>58.927070000000001</v>
      </c>
      <c r="P11">
        <v>54.27008</v>
      </c>
      <c r="Q11">
        <v>767.14985000000001</v>
      </c>
      <c r="R11">
        <v>470.57751999999999</v>
      </c>
      <c r="S11" t="s">
        <v>27</v>
      </c>
      <c r="T11" t="e" cm="1">
        <f t="array" ref="T11">-Inf</f>
        <v>#NAME?</v>
      </c>
      <c r="U11">
        <v>3.8600000000000001E-3</v>
      </c>
      <c r="V11">
        <v>6.4400000000000004E-3</v>
      </c>
      <c r="W11">
        <v>4.9300000000000004E-3</v>
      </c>
      <c r="X11">
        <v>4.15E-3</v>
      </c>
      <c r="Y11">
        <v>6.8599999999999998E-3</v>
      </c>
      <c r="Z11">
        <v>4.0800000000000003E-3</v>
      </c>
      <c r="AA11">
        <v>0</v>
      </c>
    </row>
    <row r="12" spans="1:27" x14ac:dyDescent="0.25">
      <c r="A12">
        <v>11.765639999999999</v>
      </c>
      <c r="B12">
        <v>25.074760000000001</v>
      </c>
      <c r="C12">
        <v>21.317419999999998</v>
      </c>
      <c r="D12">
        <v>20.95664</v>
      </c>
      <c r="E12">
        <v>25.150770000000001</v>
      </c>
      <c r="F12">
        <v>7.5590000000000004E-2</v>
      </c>
      <c r="G12">
        <v>0</v>
      </c>
      <c r="H12">
        <v>0.18189</v>
      </c>
      <c r="I12">
        <v>0.19891</v>
      </c>
      <c r="J12">
        <v>0.10274</v>
      </c>
      <c r="K12">
        <v>-6.3950000000000007E-2</v>
      </c>
      <c r="L12">
        <v>1.04592</v>
      </c>
      <c r="M12">
        <v>3.2669999999999998E-2</v>
      </c>
      <c r="N12">
        <v>0.11408</v>
      </c>
      <c r="O12">
        <v>58.707549999999998</v>
      </c>
      <c r="P12">
        <v>53.682429999999997</v>
      </c>
      <c r="Q12">
        <v>700.18800999999996</v>
      </c>
      <c r="R12">
        <v>468.47036000000003</v>
      </c>
      <c r="S12" t="s">
        <v>27</v>
      </c>
      <c r="T12" t="e" cm="1">
        <f t="array" ref="T12">-Inf</f>
        <v>#NAME?</v>
      </c>
      <c r="U12">
        <v>3.8500000000000001E-3</v>
      </c>
      <c r="V12">
        <v>6.4400000000000004E-3</v>
      </c>
      <c r="W12">
        <v>4.9199999999999999E-3</v>
      </c>
      <c r="X12">
        <v>4.1399999999999996E-3</v>
      </c>
      <c r="Y12">
        <v>6.8300000000000001E-3</v>
      </c>
      <c r="Z12">
        <v>4.0800000000000003E-3</v>
      </c>
      <c r="AA12">
        <v>0</v>
      </c>
    </row>
    <row r="13" spans="1:27" x14ac:dyDescent="0.25">
      <c r="A13">
        <v>12.76811</v>
      </c>
      <c r="B13">
        <v>25.073630000000001</v>
      </c>
      <c r="C13">
        <v>21.31719</v>
      </c>
      <c r="D13">
        <v>20.95637</v>
      </c>
      <c r="E13">
        <v>25.14988</v>
      </c>
      <c r="F13">
        <v>7.5819999999999999E-2</v>
      </c>
      <c r="G13">
        <v>0</v>
      </c>
      <c r="H13">
        <v>0.18090000000000001</v>
      </c>
      <c r="I13">
        <v>0.19700999999999999</v>
      </c>
      <c r="J13">
        <v>0.10856</v>
      </c>
      <c r="K13">
        <v>-6.5199999999999994E-2</v>
      </c>
      <c r="L13">
        <v>1.04863</v>
      </c>
      <c r="M13">
        <v>3.4630000000000001E-2</v>
      </c>
      <c r="N13">
        <v>0.11444</v>
      </c>
      <c r="O13">
        <v>58.145409999999998</v>
      </c>
      <c r="P13">
        <v>53.390599999999999</v>
      </c>
      <c r="Q13">
        <v>739.89881000000003</v>
      </c>
      <c r="R13">
        <v>469.92880000000002</v>
      </c>
      <c r="S13" t="s">
        <v>27</v>
      </c>
      <c r="T13" t="e" cm="1">
        <f t="array" ref="T13">-Inf</f>
        <v>#NAME?</v>
      </c>
      <c r="U13">
        <v>3.8500000000000001E-3</v>
      </c>
      <c r="V13">
        <v>6.4400000000000004E-3</v>
      </c>
      <c r="W13">
        <v>4.9100000000000003E-3</v>
      </c>
      <c r="X13">
        <v>4.1399999999999996E-3</v>
      </c>
      <c r="Y13">
        <v>6.8100000000000001E-3</v>
      </c>
      <c r="Z13">
        <v>4.0800000000000003E-3</v>
      </c>
      <c r="AA13">
        <v>0</v>
      </c>
    </row>
    <row r="14" spans="1:27" x14ac:dyDescent="0.25">
      <c r="A14">
        <v>13.76938</v>
      </c>
      <c r="B14">
        <v>25.074400000000001</v>
      </c>
      <c r="C14">
        <v>21.316590000000001</v>
      </c>
      <c r="D14">
        <v>20.955639999999999</v>
      </c>
      <c r="E14">
        <v>25.14894</v>
      </c>
      <c r="F14">
        <v>7.5439999999999993E-2</v>
      </c>
      <c r="G14">
        <v>0</v>
      </c>
      <c r="H14">
        <v>0.17979000000000001</v>
      </c>
      <c r="I14">
        <v>0.19872000000000001</v>
      </c>
      <c r="J14">
        <v>9.9279999999999993E-2</v>
      </c>
      <c r="K14">
        <v>-6.105E-2</v>
      </c>
      <c r="L14">
        <v>1.0431299999999999</v>
      </c>
      <c r="M14">
        <v>3.0960000000000001E-2</v>
      </c>
      <c r="N14">
        <v>0.1139</v>
      </c>
      <c r="O14">
        <v>58.649799999999999</v>
      </c>
      <c r="P14">
        <v>53.061819999999997</v>
      </c>
      <c r="Q14">
        <v>676.64926000000003</v>
      </c>
      <c r="R14">
        <v>467.52350000000001</v>
      </c>
      <c r="S14" t="s">
        <v>27</v>
      </c>
      <c r="T14" t="e" cm="1">
        <f t="array" ref="T14">-Inf</f>
        <v>#NAME?</v>
      </c>
      <c r="U14">
        <v>3.8600000000000001E-3</v>
      </c>
      <c r="V14">
        <v>6.43E-3</v>
      </c>
      <c r="W14">
        <v>4.9199999999999999E-3</v>
      </c>
      <c r="X14">
        <v>4.13E-3</v>
      </c>
      <c r="Y14">
        <v>6.7999999999999996E-3</v>
      </c>
      <c r="Z14">
        <v>4.0800000000000003E-3</v>
      </c>
      <c r="AA14">
        <v>0</v>
      </c>
    </row>
    <row r="15" spans="1:27" x14ac:dyDescent="0.25">
      <c r="A15">
        <v>14.77266</v>
      </c>
      <c r="B15">
        <v>25.07507</v>
      </c>
      <c r="C15">
        <v>21.31701</v>
      </c>
      <c r="D15">
        <v>20.956430000000001</v>
      </c>
      <c r="E15">
        <v>25.1492</v>
      </c>
      <c r="F15">
        <v>7.5810000000000002E-2</v>
      </c>
      <c r="G15">
        <v>0</v>
      </c>
      <c r="H15">
        <v>0.18131</v>
      </c>
      <c r="I15">
        <v>0.19861999999999999</v>
      </c>
      <c r="J15">
        <v>0.10831</v>
      </c>
      <c r="K15">
        <v>-6.429E-2</v>
      </c>
      <c r="L15">
        <v>1.04739</v>
      </c>
      <c r="M15">
        <v>3.3590000000000002E-2</v>
      </c>
      <c r="N15">
        <v>0.11434</v>
      </c>
      <c r="O15">
        <v>58.62182</v>
      </c>
      <c r="P15">
        <v>53.512090000000001</v>
      </c>
      <c r="Q15">
        <v>738.17408</v>
      </c>
      <c r="R15">
        <v>469.82443999999998</v>
      </c>
      <c r="S15" t="s">
        <v>27</v>
      </c>
      <c r="T15" t="e" cm="1">
        <f t="array" ref="T15">-Inf</f>
        <v>#NAME?</v>
      </c>
      <c r="U15">
        <v>3.8500000000000001E-3</v>
      </c>
      <c r="V15">
        <v>6.4400000000000004E-3</v>
      </c>
      <c r="W15">
        <v>4.9199999999999999E-3</v>
      </c>
      <c r="X15">
        <v>4.1399999999999996E-3</v>
      </c>
      <c r="Y15">
        <v>6.8199999999999997E-3</v>
      </c>
      <c r="Z15">
        <v>4.0800000000000003E-3</v>
      </c>
      <c r="AA15">
        <v>0</v>
      </c>
    </row>
    <row r="16" spans="1:27" x14ac:dyDescent="0.25">
      <c r="A16">
        <v>15.77459</v>
      </c>
      <c r="B16">
        <v>25.075220000000002</v>
      </c>
      <c r="C16">
        <v>21.31701</v>
      </c>
      <c r="D16">
        <v>20.956890000000001</v>
      </c>
      <c r="E16">
        <v>25.149100000000001</v>
      </c>
      <c r="F16">
        <v>7.5130000000000002E-2</v>
      </c>
      <c r="G16">
        <v>0</v>
      </c>
      <c r="H16">
        <v>0.18113000000000001</v>
      </c>
      <c r="I16">
        <v>0.19950999999999999</v>
      </c>
      <c r="J16">
        <v>0.10511</v>
      </c>
      <c r="K16">
        <v>-6.4570000000000002E-2</v>
      </c>
      <c r="L16">
        <v>1.04423</v>
      </c>
      <c r="M16">
        <v>3.2480000000000002E-2</v>
      </c>
      <c r="N16">
        <v>0.11318</v>
      </c>
      <c r="O16">
        <v>58.88335</v>
      </c>
      <c r="P16">
        <v>53.457299999999996</v>
      </c>
      <c r="Q16">
        <v>716.34821999999997</v>
      </c>
      <c r="R16">
        <v>465.62252000000001</v>
      </c>
      <c r="S16" t="s">
        <v>27</v>
      </c>
      <c r="T16" t="e" cm="1">
        <f t="array" ref="T16">-Inf</f>
        <v>#NAME?</v>
      </c>
      <c r="U16">
        <v>3.8500000000000001E-3</v>
      </c>
      <c r="V16">
        <v>6.43E-3</v>
      </c>
      <c r="W16">
        <v>4.9300000000000004E-3</v>
      </c>
      <c r="X16">
        <v>4.1399999999999996E-3</v>
      </c>
      <c r="Y16">
        <v>6.8199999999999997E-3</v>
      </c>
      <c r="Z16">
        <v>4.0800000000000003E-3</v>
      </c>
      <c r="AA16">
        <v>0</v>
      </c>
    </row>
    <row r="17" spans="1:27" x14ac:dyDescent="0.25">
      <c r="A17">
        <v>16.77627</v>
      </c>
      <c r="B17">
        <v>25.074940000000002</v>
      </c>
      <c r="C17">
        <v>21.316559999999999</v>
      </c>
      <c r="D17">
        <v>20.95665</v>
      </c>
      <c r="E17">
        <v>25.150269999999999</v>
      </c>
      <c r="F17">
        <v>7.5770000000000004E-2</v>
      </c>
      <c r="G17">
        <v>0</v>
      </c>
      <c r="H17">
        <v>0.18149999999999999</v>
      </c>
      <c r="I17">
        <v>0.1993</v>
      </c>
      <c r="J17">
        <v>0.10156</v>
      </c>
      <c r="K17">
        <v>-6.4570000000000002E-2</v>
      </c>
      <c r="L17">
        <v>1.04661</v>
      </c>
      <c r="M17">
        <v>3.2009999999999997E-2</v>
      </c>
      <c r="N17">
        <v>0.11407</v>
      </c>
      <c r="O17">
        <v>58.82009</v>
      </c>
      <c r="P17">
        <v>53.568510000000003</v>
      </c>
      <c r="Q17">
        <v>692.17462</v>
      </c>
      <c r="R17">
        <v>469.57805000000002</v>
      </c>
      <c r="S17" t="s">
        <v>27</v>
      </c>
      <c r="T17" t="e" cm="1">
        <f t="array" ref="T17">-Inf</f>
        <v>#NAME?</v>
      </c>
      <c r="U17">
        <v>3.8500000000000001E-3</v>
      </c>
      <c r="V17">
        <v>6.4400000000000004E-3</v>
      </c>
      <c r="W17">
        <v>4.9199999999999999E-3</v>
      </c>
      <c r="X17">
        <v>4.13E-3</v>
      </c>
      <c r="Y17">
        <v>6.8199999999999997E-3</v>
      </c>
      <c r="Z17">
        <v>4.0800000000000003E-3</v>
      </c>
      <c r="AA17">
        <v>0</v>
      </c>
    </row>
    <row r="18" spans="1:27" x14ac:dyDescent="0.25">
      <c r="A18">
        <v>17.778569999999998</v>
      </c>
      <c r="B18">
        <v>25.075340000000001</v>
      </c>
      <c r="C18">
        <v>21.31701</v>
      </c>
      <c r="D18">
        <v>20.957070000000002</v>
      </c>
      <c r="E18">
        <v>25.14977</v>
      </c>
      <c r="F18">
        <v>7.5670000000000001E-2</v>
      </c>
      <c r="G18">
        <v>0</v>
      </c>
      <c r="H18">
        <v>0.18024000000000001</v>
      </c>
      <c r="I18">
        <v>0.19902</v>
      </c>
      <c r="J18">
        <v>0.10485</v>
      </c>
      <c r="K18">
        <v>-6.1609999999999998E-2</v>
      </c>
      <c r="L18">
        <v>1.0439000000000001</v>
      </c>
      <c r="M18">
        <v>3.2640000000000002E-2</v>
      </c>
      <c r="N18">
        <v>0.11393</v>
      </c>
      <c r="O18">
        <v>58.738860000000003</v>
      </c>
      <c r="P18">
        <v>53.195950000000003</v>
      </c>
      <c r="Q18">
        <v>714.59424999999999</v>
      </c>
      <c r="R18">
        <v>468.96391</v>
      </c>
      <c r="S18" t="s">
        <v>27</v>
      </c>
      <c r="T18" t="e" cm="1">
        <f t="array" ref="T18">-Inf</f>
        <v>#NAME?</v>
      </c>
      <c r="U18">
        <v>3.8600000000000001E-3</v>
      </c>
      <c r="V18">
        <v>6.43E-3</v>
      </c>
      <c r="W18">
        <v>4.9199999999999999E-3</v>
      </c>
      <c r="X18">
        <v>4.1399999999999996E-3</v>
      </c>
      <c r="Y18">
        <v>6.7999999999999996E-3</v>
      </c>
      <c r="Z18">
        <v>4.0800000000000003E-3</v>
      </c>
      <c r="AA18">
        <v>0</v>
      </c>
    </row>
    <row r="19" spans="1:27" x14ac:dyDescent="0.25">
      <c r="A19">
        <v>18.78058</v>
      </c>
      <c r="B19">
        <v>25.07611</v>
      </c>
      <c r="C19">
        <v>21.317150000000002</v>
      </c>
      <c r="D19">
        <v>20.95675</v>
      </c>
      <c r="E19">
        <v>25.149360000000001</v>
      </c>
      <c r="F19">
        <v>7.6249999999999998E-2</v>
      </c>
      <c r="G19">
        <v>0</v>
      </c>
      <c r="H19">
        <v>0.18149000000000001</v>
      </c>
      <c r="I19">
        <v>0.19806000000000001</v>
      </c>
      <c r="J19">
        <v>0.10145999999999999</v>
      </c>
      <c r="K19">
        <v>-6.1240000000000003E-2</v>
      </c>
      <c r="L19">
        <v>1.04776</v>
      </c>
      <c r="M19">
        <v>3.109E-2</v>
      </c>
      <c r="N19">
        <v>0.11496000000000001</v>
      </c>
      <c r="O19">
        <v>58.456200000000003</v>
      </c>
      <c r="P19">
        <v>53.56418</v>
      </c>
      <c r="Q19">
        <v>691.50558999999998</v>
      </c>
      <c r="R19">
        <v>472.59771999999998</v>
      </c>
      <c r="S19" t="s">
        <v>27</v>
      </c>
      <c r="T19" t="e" cm="1">
        <f t="array" ref="T19">-Inf</f>
        <v>#NAME?</v>
      </c>
      <c r="U19">
        <v>3.8600000000000001E-3</v>
      </c>
      <c r="V19">
        <v>6.4400000000000004E-3</v>
      </c>
      <c r="W19">
        <v>4.9199999999999999E-3</v>
      </c>
      <c r="X19">
        <v>4.13E-3</v>
      </c>
      <c r="Y19">
        <v>6.8199999999999997E-3</v>
      </c>
      <c r="Z19">
        <v>4.0899999999999999E-3</v>
      </c>
      <c r="AA19">
        <v>0</v>
      </c>
    </row>
    <row r="20" spans="1:27" x14ac:dyDescent="0.25">
      <c r="A20">
        <v>19.78351</v>
      </c>
      <c r="B20">
        <v>25.074850000000001</v>
      </c>
      <c r="C20">
        <v>21.317229999999999</v>
      </c>
      <c r="D20">
        <v>20.956410000000002</v>
      </c>
      <c r="E20">
        <v>25.14846</v>
      </c>
      <c r="F20">
        <v>7.5889999999999999E-2</v>
      </c>
      <c r="G20">
        <v>0</v>
      </c>
      <c r="H20">
        <v>0.18506</v>
      </c>
      <c r="I20">
        <v>0.19933000000000001</v>
      </c>
      <c r="J20">
        <v>0.10173</v>
      </c>
      <c r="K20">
        <v>-6.1650000000000003E-2</v>
      </c>
      <c r="L20">
        <v>1.0443800000000001</v>
      </c>
      <c r="M20">
        <v>3.1329999999999997E-2</v>
      </c>
      <c r="N20">
        <v>0.11454</v>
      </c>
      <c r="O20">
        <v>58.829219999999999</v>
      </c>
      <c r="P20">
        <v>54.61815</v>
      </c>
      <c r="Q20">
        <v>693.32074</v>
      </c>
      <c r="R20">
        <v>470.31947000000002</v>
      </c>
      <c r="S20" t="s">
        <v>27</v>
      </c>
      <c r="T20" t="e" cm="1">
        <f t="array" ref="T20">-Inf</f>
        <v>#NAME?</v>
      </c>
      <c r="U20">
        <v>3.8600000000000001E-3</v>
      </c>
      <c r="V20">
        <v>6.43E-3</v>
      </c>
      <c r="W20">
        <v>4.9199999999999999E-3</v>
      </c>
      <c r="X20">
        <v>4.13E-3</v>
      </c>
      <c r="Y20">
        <v>6.8799999999999998E-3</v>
      </c>
      <c r="Z20">
        <v>4.0800000000000003E-3</v>
      </c>
      <c r="AA20">
        <v>0</v>
      </c>
    </row>
    <row r="21" spans="1:27" x14ac:dyDescent="0.25">
      <c r="A21">
        <v>20.785920000000001</v>
      </c>
      <c r="B21">
        <v>25.07525</v>
      </c>
      <c r="C21">
        <v>21.317609999999998</v>
      </c>
      <c r="D21">
        <v>20.956900000000001</v>
      </c>
      <c r="E21">
        <v>25.148150000000001</v>
      </c>
      <c r="F21">
        <v>7.5209999999999999E-2</v>
      </c>
      <c r="G21">
        <v>0</v>
      </c>
      <c r="H21">
        <v>0.18487999999999999</v>
      </c>
      <c r="I21">
        <v>0.20139000000000001</v>
      </c>
      <c r="J21">
        <v>0.11348999999999999</v>
      </c>
      <c r="K21">
        <v>-6.268E-2</v>
      </c>
      <c r="L21">
        <v>1.0475099999999999</v>
      </c>
      <c r="M21">
        <v>3.4610000000000002E-2</v>
      </c>
      <c r="N21">
        <v>0.11348</v>
      </c>
      <c r="O21">
        <v>59.438360000000003</v>
      </c>
      <c r="P21">
        <v>54.566560000000003</v>
      </c>
      <c r="Q21">
        <v>773.47783000000004</v>
      </c>
      <c r="R21">
        <v>466.09960000000001</v>
      </c>
      <c r="S21" t="s">
        <v>27</v>
      </c>
      <c r="T21" t="e" cm="1">
        <f t="array" ref="T21">-Inf</f>
        <v>#NAME?</v>
      </c>
      <c r="U21">
        <v>3.8600000000000001E-3</v>
      </c>
      <c r="V21">
        <v>6.4400000000000004E-3</v>
      </c>
      <c r="W21">
        <v>4.9300000000000004E-3</v>
      </c>
      <c r="X21">
        <v>4.15E-3</v>
      </c>
      <c r="Y21">
        <v>6.8799999999999998E-3</v>
      </c>
      <c r="Z21">
        <v>4.0800000000000003E-3</v>
      </c>
      <c r="AA21">
        <v>0</v>
      </c>
    </row>
    <row r="22" spans="1:27" x14ac:dyDescent="0.25">
      <c r="A22">
        <v>21.788879999999999</v>
      </c>
      <c r="B22">
        <v>25.075710000000001</v>
      </c>
      <c r="C22">
        <v>21.317329999999998</v>
      </c>
      <c r="D22">
        <v>20.957260000000002</v>
      </c>
      <c r="E22">
        <v>25.150559999999999</v>
      </c>
      <c r="F22">
        <v>7.596E-2</v>
      </c>
      <c r="G22">
        <v>0</v>
      </c>
      <c r="H22">
        <v>0.18526000000000001</v>
      </c>
      <c r="I22">
        <v>0.19936000000000001</v>
      </c>
      <c r="J22">
        <v>0.11115999999999999</v>
      </c>
      <c r="K22">
        <v>-6.368E-2</v>
      </c>
      <c r="L22">
        <v>1.0458099999999999</v>
      </c>
      <c r="M22">
        <v>3.4810000000000001E-2</v>
      </c>
      <c r="N22">
        <v>0.11441999999999999</v>
      </c>
      <c r="O22">
        <v>58.839970000000001</v>
      </c>
      <c r="P22">
        <v>54.677489999999999</v>
      </c>
      <c r="Q22">
        <v>757.63689999999997</v>
      </c>
      <c r="R22">
        <v>470.79939999999999</v>
      </c>
      <c r="S22" t="s">
        <v>27</v>
      </c>
      <c r="T22" t="e" cm="1">
        <f t="array" ref="T22">-Inf</f>
        <v>#NAME?</v>
      </c>
      <c r="U22">
        <v>3.8500000000000001E-3</v>
      </c>
      <c r="V22">
        <v>6.4400000000000004E-3</v>
      </c>
      <c r="W22">
        <v>4.9300000000000004E-3</v>
      </c>
      <c r="X22">
        <v>4.15E-3</v>
      </c>
      <c r="Y22">
        <v>6.8799999999999998E-3</v>
      </c>
      <c r="Z22">
        <v>4.0800000000000003E-3</v>
      </c>
      <c r="AA22">
        <v>0</v>
      </c>
    </row>
    <row r="23" spans="1:27" x14ac:dyDescent="0.25">
      <c r="A23">
        <v>22.789760000000001</v>
      </c>
      <c r="B23">
        <v>25.07499</v>
      </c>
      <c r="C23">
        <v>21.31775</v>
      </c>
      <c r="D23">
        <v>20.957640000000001</v>
      </c>
      <c r="E23">
        <v>25.149730000000002</v>
      </c>
      <c r="F23">
        <v>7.6079999999999995E-2</v>
      </c>
      <c r="G23">
        <v>0</v>
      </c>
      <c r="H23">
        <v>0.18393000000000001</v>
      </c>
      <c r="I23">
        <v>0.20207</v>
      </c>
      <c r="J23">
        <v>0.10571</v>
      </c>
      <c r="K23">
        <v>-6.2890000000000001E-2</v>
      </c>
      <c r="L23">
        <v>1.0437099999999999</v>
      </c>
      <c r="M23">
        <v>3.3050000000000003E-2</v>
      </c>
      <c r="N23">
        <v>0.11459999999999999</v>
      </c>
      <c r="O23">
        <v>59.63805</v>
      </c>
      <c r="P23">
        <v>54.283819999999999</v>
      </c>
      <c r="Q23">
        <v>720.45862999999997</v>
      </c>
      <c r="R23">
        <v>471.50725999999997</v>
      </c>
      <c r="S23" t="s">
        <v>27</v>
      </c>
      <c r="T23" t="e" cm="1">
        <f t="array" ref="T23">-Inf</f>
        <v>#NAME?</v>
      </c>
      <c r="U23">
        <v>3.8600000000000001E-3</v>
      </c>
      <c r="V23">
        <v>6.43E-3</v>
      </c>
      <c r="W23">
        <v>4.9399999999999999E-3</v>
      </c>
      <c r="X23">
        <v>4.1399999999999996E-3</v>
      </c>
      <c r="Y23">
        <v>6.8599999999999998E-3</v>
      </c>
      <c r="Z23">
        <v>4.0800000000000003E-3</v>
      </c>
      <c r="AA23">
        <v>0</v>
      </c>
    </row>
    <row r="24" spans="1:27" x14ac:dyDescent="0.25">
      <c r="A24">
        <v>23.79129</v>
      </c>
      <c r="B24">
        <v>25.075959999999998</v>
      </c>
      <c r="C24">
        <v>21.317609999999998</v>
      </c>
      <c r="D24">
        <v>20.956720000000001</v>
      </c>
      <c r="E24">
        <v>25.148890000000002</v>
      </c>
      <c r="F24">
        <v>7.5749999999999998E-2</v>
      </c>
      <c r="G24">
        <v>0</v>
      </c>
      <c r="H24">
        <v>0.18440999999999999</v>
      </c>
      <c r="I24">
        <v>0.20133000000000001</v>
      </c>
      <c r="J24">
        <v>0.10297000000000001</v>
      </c>
      <c r="K24">
        <v>-6.2810000000000005E-2</v>
      </c>
      <c r="L24">
        <v>1.04443</v>
      </c>
      <c r="M24">
        <v>3.141E-2</v>
      </c>
      <c r="N24">
        <v>0.11436</v>
      </c>
      <c r="O24">
        <v>59.419530000000002</v>
      </c>
      <c r="P24">
        <v>54.426430000000003</v>
      </c>
      <c r="Q24">
        <v>701.76065000000006</v>
      </c>
      <c r="R24">
        <v>469.50198</v>
      </c>
      <c r="S24" t="s">
        <v>27</v>
      </c>
      <c r="T24" t="e" cm="1">
        <f t="array" ref="T24">-Inf</f>
        <v>#NAME?</v>
      </c>
      <c r="U24">
        <v>3.8600000000000001E-3</v>
      </c>
      <c r="V24">
        <v>6.43E-3</v>
      </c>
      <c r="W24">
        <v>4.9300000000000004E-3</v>
      </c>
      <c r="X24">
        <v>4.1399999999999996E-3</v>
      </c>
      <c r="Y24">
        <v>6.8700000000000002E-3</v>
      </c>
      <c r="Z24">
        <v>4.0800000000000003E-3</v>
      </c>
      <c r="AA24">
        <v>0</v>
      </c>
    </row>
    <row r="25" spans="1:27" x14ac:dyDescent="0.25">
      <c r="A25">
        <v>24.794689999999999</v>
      </c>
      <c r="B25">
        <v>25.075469999999999</v>
      </c>
      <c r="C25">
        <v>21.31681</v>
      </c>
      <c r="D25">
        <v>20.956900000000001</v>
      </c>
      <c r="E25">
        <v>25.149319999999999</v>
      </c>
      <c r="F25">
        <v>7.5550000000000006E-2</v>
      </c>
      <c r="G25">
        <v>0</v>
      </c>
      <c r="H25">
        <v>0.18504000000000001</v>
      </c>
      <c r="I25">
        <v>0.20194999999999999</v>
      </c>
      <c r="J25">
        <v>0.10301</v>
      </c>
      <c r="K25">
        <v>-6.5790000000000001E-2</v>
      </c>
      <c r="L25">
        <v>1.04793</v>
      </c>
      <c r="M25">
        <v>3.1820000000000001E-2</v>
      </c>
      <c r="N25">
        <v>0.11373999999999999</v>
      </c>
      <c r="O25">
        <v>59.603439999999999</v>
      </c>
      <c r="P25">
        <v>54.613939999999999</v>
      </c>
      <c r="Q25">
        <v>702.05312000000004</v>
      </c>
      <c r="R25">
        <v>468.20260999999999</v>
      </c>
      <c r="S25" t="s">
        <v>27</v>
      </c>
      <c r="T25" t="e" cm="1">
        <f t="array" ref="T25">-Inf</f>
        <v>#NAME?</v>
      </c>
      <c r="U25">
        <v>3.8500000000000001E-3</v>
      </c>
      <c r="V25">
        <v>6.4400000000000004E-3</v>
      </c>
      <c r="W25">
        <v>4.9399999999999999E-3</v>
      </c>
      <c r="X25">
        <v>4.1399999999999996E-3</v>
      </c>
      <c r="Y25">
        <v>6.8799999999999998E-3</v>
      </c>
      <c r="Z25">
        <v>4.0800000000000003E-3</v>
      </c>
      <c r="AA25">
        <v>0</v>
      </c>
    </row>
    <row r="26" spans="1:27" x14ac:dyDescent="0.25">
      <c r="A26">
        <v>25.795169999999999</v>
      </c>
      <c r="B26">
        <v>25.075279999999999</v>
      </c>
      <c r="C26">
        <v>21.31718</v>
      </c>
      <c r="D26">
        <v>20.957270000000001</v>
      </c>
      <c r="E26">
        <v>25.148949999999999</v>
      </c>
      <c r="F26">
        <v>7.571E-2</v>
      </c>
      <c r="G26">
        <v>0</v>
      </c>
      <c r="H26">
        <v>0.18143999999999999</v>
      </c>
      <c r="I26">
        <v>0.19807</v>
      </c>
      <c r="J26">
        <v>0.10415000000000001</v>
      </c>
      <c r="K26">
        <v>-6.6659999999999997E-2</v>
      </c>
      <c r="L26">
        <v>1.04758</v>
      </c>
      <c r="M26">
        <v>3.209E-2</v>
      </c>
      <c r="N26">
        <v>0.11398999999999999</v>
      </c>
      <c r="O26">
        <v>58.458199999999998</v>
      </c>
      <c r="P26">
        <v>53.549120000000002</v>
      </c>
      <c r="Q26">
        <v>709.83453999999995</v>
      </c>
      <c r="R26">
        <v>469.23110000000003</v>
      </c>
      <c r="S26" t="s">
        <v>27</v>
      </c>
      <c r="T26" t="e" cm="1">
        <f t="array" ref="T26">-Inf</f>
        <v>#NAME?</v>
      </c>
      <c r="U26">
        <v>3.8500000000000001E-3</v>
      </c>
      <c r="V26">
        <v>6.4400000000000004E-3</v>
      </c>
      <c r="W26">
        <v>4.9199999999999999E-3</v>
      </c>
      <c r="X26">
        <v>4.1399999999999996E-3</v>
      </c>
      <c r="Y26">
        <v>6.8199999999999997E-3</v>
      </c>
      <c r="Z26">
        <v>4.0800000000000003E-3</v>
      </c>
      <c r="AA26">
        <v>0</v>
      </c>
    </row>
    <row r="27" spans="1:27" x14ac:dyDescent="0.25">
      <c r="A27">
        <v>26.79673</v>
      </c>
      <c r="B27">
        <v>25.07565</v>
      </c>
      <c r="C27">
        <v>21.316379999999999</v>
      </c>
      <c r="D27">
        <v>20.956969999999998</v>
      </c>
      <c r="E27">
        <v>25.14903</v>
      </c>
      <c r="F27">
        <v>7.5950000000000004E-2</v>
      </c>
      <c r="G27">
        <v>0</v>
      </c>
      <c r="H27">
        <v>0.18057999999999999</v>
      </c>
      <c r="I27">
        <v>0.19897000000000001</v>
      </c>
      <c r="J27">
        <v>0.10314</v>
      </c>
      <c r="K27">
        <v>-6.0679999999999998E-2</v>
      </c>
      <c r="L27">
        <v>1.0439799999999999</v>
      </c>
      <c r="M27">
        <v>3.1660000000000001E-2</v>
      </c>
      <c r="N27">
        <v>0.11419</v>
      </c>
      <c r="O27">
        <v>58.72336</v>
      </c>
      <c r="P27">
        <v>53.29692</v>
      </c>
      <c r="Q27">
        <v>702.93733999999995</v>
      </c>
      <c r="R27">
        <v>470.72951</v>
      </c>
      <c r="S27" t="s">
        <v>27</v>
      </c>
      <c r="T27" t="e" cm="1">
        <f t="array" ref="T27">-Inf</f>
        <v>#NAME?</v>
      </c>
      <c r="U27">
        <v>3.8600000000000001E-3</v>
      </c>
      <c r="V27">
        <v>6.43E-3</v>
      </c>
      <c r="W27">
        <v>4.9199999999999999E-3</v>
      </c>
      <c r="X27">
        <v>4.1399999999999996E-3</v>
      </c>
      <c r="Y27">
        <v>6.8100000000000001E-3</v>
      </c>
      <c r="Z27">
        <v>4.0800000000000003E-3</v>
      </c>
      <c r="AA27">
        <v>0</v>
      </c>
    </row>
    <row r="28" spans="1:27" x14ac:dyDescent="0.25">
      <c r="A28">
        <v>27.797229999999999</v>
      </c>
      <c r="B28">
        <v>25.07544</v>
      </c>
      <c r="C28">
        <v>21.317540000000001</v>
      </c>
      <c r="D28">
        <v>20.957450000000001</v>
      </c>
      <c r="E28">
        <v>25.151969999999999</v>
      </c>
      <c r="F28">
        <v>7.5840000000000005E-2</v>
      </c>
      <c r="G28">
        <v>0</v>
      </c>
      <c r="H28">
        <v>0.18046000000000001</v>
      </c>
      <c r="I28">
        <v>0.19892000000000001</v>
      </c>
      <c r="J28">
        <v>0.11523</v>
      </c>
      <c r="K28">
        <v>-6.2390000000000001E-2</v>
      </c>
      <c r="L28">
        <v>1.0468999999999999</v>
      </c>
      <c r="M28">
        <v>3.6889999999999999E-2</v>
      </c>
      <c r="N28">
        <v>0.11423999999999999</v>
      </c>
      <c r="O28">
        <v>58.709400000000002</v>
      </c>
      <c r="P28">
        <v>53.260599999999997</v>
      </c>
      <c r="Q28">
        <v>785.39418999999998</v>
      </c>
      <c r="R28">
        <v>470.04458</v>
      </c>
      <c r="S28" t="s">
        <v>27</v>
      </c>
      <c r="T28" t="e" cm="1">
        <f t="array" ref="T28">-Inf</f>
        <v>#NAME?</v>
      </c>
      <c r="U28">
        <v>3.8600000000000001E-3</v>
      </c>
      <c r="V28">
        <v>6.4400000000000004E-3</v>
      </c>
      <c r="W28">
        <v>4.9199999999999999E-3</v>
      </c>
      <c r="X28">
        <v>4.15E-3</v>
      </c>
      <c r="Y28">
        <v>6.8100000000000001E-3</v>
      </c>
      <c r="Z28">
        <v>4.0800000000000003E-3</v>
      </c>
      <c r="AA28">
        <v>0</v>
      </c>
    </row>
    <row r="29" spans="1:27" x14ac:dyDescent="0.25">
      <c r="A29">
        <v>28.79973</v>
      </c>
      <c r="B29">
        <v>25.075500000000002</v>
      </c>
      <c r="C29">
        <v>21.317060000000001</v>
      </c>
      <c r="D29">
        <v>20.95721</v>
      </c>
      <c r="E29">
        <v>25.152509999999999</v>
      </c>
      <c r="F29">
        <v>7.5509999999999994E-2</v>
      </c>
      <c r="G29">
        <v>0</v>
      </c>
      <c r="H29">
        <v>0.18079999999999999</v>
      </c>
      <c r="I29">
        <v>0.19807</v>
      </c>
      <c r="J29">
        <v>0.10163</v>
      </c>
      <c r="K29">
        <v>-6.1170000000000002E-2</v>
      </c>
      <c r="L29">
        <v>1.0452699999999999</v>
      </c>
      <c r="M29">
        <v>3.2739999999999998E-2</v>
      </c>
      <c r="N29">
        <v>0.11366</v>
      </c>
      <c r="O29">
        <v>58.459249999999997</v>
      </c>
      <c r="P29">
        <v>53.361420000000003</v>
      </c>
      <c r="Q29">
        <v>692.69880000000001</v>
      </c>
      <c r="R29">
        <v>467.98298999999997</v>
      </c>
      <c r="S29" t="s">
        <v>27</v>
      </c>
      <c r="T29" t="e" cm="1">
        <f t="array" ref="T29">-Inf</f>
        <v>#NAME?</v>
      </c>
      <c r="U29">
        <v>3.8600000000000001E-3</v>
      </c>
      <c r="V29">
        <v>6.4400000000000004E-3</v>
      </c>
      <c r="W29">
        <v>4.9199999999999999E-3</v>
      </c>
      <c r="X29">
        <v>4.13E-3</v>
      </c>
      <c r="Y29">
        <v>6.8100000000000001E-3</v>
      </c>
      <c r="Z29">
        <v>4.0800000000000003E-3</v>
      </c>
      <c r="AA29">
        <v>0</v>
      </c>
    </row>
    <row r="30" spans="1:27" x14ac:dyDescent="0.25">
      <c r="A30">
        <v>29.80153</v>
      </c>
      <c r="B30">
        <v>25.076160000000002</v>
      </c>
      <c r="C30">
        <v>21.317609999999998</v>
      </c>
      <c r="D30">
        <v>20.95702</v>
      </c>
      <c r="E30">
        <v>25.151109999999999</v>
      </c>
      <c r="F30">
        <v>7.5829999999999995E-2</v>
      </c>
      <c r="G30">
        <v>0</v>
      </c>
      <c r="H30">
        <v>0.18004999999999999</v>
      </c>
      <c r="I30">
        <v>0.19652</v>
      </c>
      <c r="J30">
        <v>0.10599</v>
      </c>
      <c r="K30">
        <v>-6.4979999999999996E-2</v>
      </c>
      <c r="L30">
        <v>1.04552</v>
      </c>
      <c r="M30">
        <v>3.3230000000000003E-2</v>
      </c>
      <c r="N30">
        <v>0.11437</v>
      </c>
      <c r="O30">
        <v>58.002029999999998</v>
      </c>
      <c r="P30">
        <v>53.140030000000003</v>
      </c>
      <c r="Q30">
        <v>722.40196000000003</v>
      </c>
      <c r="R30">
        <v>469.94659000000001</v>
      </c>
      <c r="S30" t="s">
        <v>27</v>
      </c>
      <c r="T30" t="e" cm="1">
        <f t="array" ref="T30">-Inf</f>
        <v>#NAME?</v>
      </c>
      <c r="U30">
        <v>3.8500000000000001E-3</v>
      </c>
      <c r="V30">
        <v>6.4400000000000004E-3</v>
      </c>
      <c r="W30">
        <v>4.9100000000000003E-3</v>
      </c>
      <c r="X30">
        <v>4.1399999999999996E-3</v>
      </c>
      <c r="Y30">
        <v>6.7999999999999996E-3</v>
      </c>
      <c r="Z30">
        <v>4.0800000000000003E-3</v>
      </c>
      <c r="AA30">
        <v>0</v>
      </c>
    </row>
    <row r="31" spans="1:27" x14ac:dyDescent="0.25">
      <c r="A31">
        <v>30.803730000000002</v>
      </c>
      <c r="B31">
        <v>25.076730000000001</v>
      </c>
      <c r="C31">
        <v>21.316510000000001</v>
      </c>
      <c r="D31">
        <v>20.957879999999999</v>
      </c>
      <c r="E31">
        <v>25.1493</v>
      </c>
      <c r="F31">
        <v>7.5840000000000005E-2</v>
      </c>
      <c r="G31">
        <v>0</v>
      </c>
      <c r="H31">
        <v>0.18038000000000001</v>
      </c>
      <c r="I31">
        <v>0.1973</v>
      </c>
      <c r="J31">
        <v>0.10460999999999999</v>
      </c>
      <c r="K31">
        <v>-6.1749999999999999E-2</v>
      </c>
      <c r="L31">
        <v>1.0443499999999999</v>
      </c>
      <c r="M31">
        <v>3.175E-2</v>
      </c>
      <c r="N31">
        <v>0.11378000000000001</v>
      </c>
      <c r="O31">
        <v>58.229840000000003</v>
      </c>
      <c r="P31">
        <v>53.23601</v>
      </c>
      <c r="Q31">
        <v>712.94745999999998</v>
      </c>
      <c r="R31">
        <v>470.04018000000002</v>
      </c>
      <c r="S31" t="s">
        <v>27</v>
      </c>
      <c r="T31" t="e" cm="1">
        <f t="array" ref="T31">-Inf</f>
        <v>#NAME?</v>
      </c>
      <c r="U31">
        <v>3.8600000000000001E-3</v>
      </c>
      <c r="V31">
        <v>6.43E-3</v>
      </c>
      <c r="W31">
        <v>4.9199999999999999E-3</v>
      </c>
      <c r="X31">
        <v>4.1399999999999996E-3</v>
      </c>
      <c r="Y31">
        <v>6.8100000000000001E-3</v>
      </c>
      <c r="Z31">
        <v>4.0800000000000003E-3</v>
      </c>
      <c r="AA31">
        <v>0</v>
      </c>
    </row>
    <row r="32" spans="1:27" x14ac:dyDescent="0.25">
      <c r="A32">
        <v>31.807110000000002</v>
      </c>
      <c r="B32">
        <v>25.074850000000001</v>
      </c>
      <c r="C32">
        <v>21.317920000000001</v>
      </c>
      <c r="D32">
        <v>20.95712</v>
      </c>
      <c r="E32">
        <v>25.150169999999999</v>
      </c>
      <c r="F32">
        <v>7.5789999999999996E-2</v>
      </c>
      <c r="G32">
        <v>0</v>
      </c>
      <c r="H32">
        <v>0.17971999999999999</v>
      </c>
      <c r="I32">
        <v>0.19983000000000001</v>
      </c>
      <c r="J32">
        <v>9.6490000000000006E-2</v>
      </c>
      <c r="K32">
        <v>-6.3909999999999995E-2</v>
      </c>
      <c r="L32">
        <v>1.0466800000000001</v>
      </c>
      <c r="M32">
        <v>3.04E-2</v>
      </c>
      <c r="N32">
        <v>0.11439000000000001</v>
      </c>
      <c r="O32">
        <v>58.978929999999998</v>
      </c>
      <c r="P32">
        <v>53.04204</v>
      </c>
      <c r="Q32">
        <v>657.62864000000002</v>
      </c>
      <c r="R32">
        <v>469.72413</v>
      </c>
      <c r="S32" t="s">
        <v>27</v>
      </c>
      <c r="T32" t="e" cm="1">
        <f t="array" ref="T32">-Inf</f>
        <v>#NAME?</v>
      </c>
      <c r="U32">
        <v>3.8500000000000001E-3</v>
      </c>
      <c r="V32">
        <v>6.4400000000000004E-3</v>
      </c>
      <c r="W32">
        <v>4.9300000000000004E-3</v>
      </c>
      <c r="X32">
        <v>4.13E-3</v>
      </c>
      <c r="Y32">
        <v>6.7999999999999996E-3</v>
      </c>
      <c r="Z32">
        <v>4.0800000000000003E-3</v>
      </c>
      <c r="AA32">
        <v>0</v>
      </c>
    </row>
    <row r="33" spans="1:27" x14ac:dyDescent="0.25">
      <c r="A33">
        <v>32.808660000000003</v>
      </c>
      <c r="B33">
        <v>25.074539999999999</v>
      </c>
      <c r="C33">
        <v>21.318290000000001</v>
      </c>
      <c r="D33">
        <v>20.957979999999999</v>
      </c>
      <c r="E33">
        <v>25.147829999999999</v>
      </c>
      <c r="F33">
        <v>7.5300000000000006E-2</v>
      </c>
      <c r="G33">
        <v>0</v>
      </c>
      <c r="H33">
        <v>0.18046000000000001</v>
      </c>
      <c r="I33">
        <v>0.20005000000000001</v>
      </c>
      <c r="J33">
        <v>0.10058</v>
      </c>
      <c r="K33">
        <v>-6.5750000000000003E-2</v>
      </c>
      <c r="L33">
        <v>1.0432600000000001</v>
      </c>
      <c r="M33">
        <v>3.083E-2</v>
      </c>
      <c r="N33">
        <v>0.11348999999999999</v>
      </c>
      <c r="O33">
        <v>59.04289</v>
      </c>
      <c r="P33">
        <v>53.260069999999999</v>
      </c>
      <c r="Q33">
        <v>685.49099999999999</v>
      </c>
      <c r="R33">
        <v>466.67396000000002</v>
      </c>
      <c r="S33" t="s">
        <v>27</v>
      </c>
      <c r="T33" t="e" cm="1">
        <f t="array" ref="T33">-Inf</f>
        <v>#NAME?</v>
      </c>
      <c r="U33">
        <v>3.8500000000000001E-3</v>
      </c>
      <c r="V33">
        <v>6.43E-3</v>
      </c>
      <c r="W33">
        <v>4.9300000000000004E-3</v>
      </c>
      <c r="X33">
        <v>4.13E-3</v>
      </c>
      <c r="Y33">
        <v>6.8100000000000001E-3</v>
      </c>
      <c r="Z33">
        <v>4.0800000000000003E-3</v>
      </c>
      <c r="AA33">
        <v>0</v>
      </c>
    </row>
    <row r="34" spans="1:27" x14ac:dyDescent="0.25">
      <c r="A34">
        <v>33.810229999999997</v>
      </c>
      <c r="B34">
        <v>25.073689999999999</v>
      </c>
      <c r="C34">
        <v>21.318460000000002</v>
      </c>
      <c r="D34">
        <v>20.957170000000001</v>
      </c>
      <c r="E34">
        <v>25.147929999999999</v>
      </c>
      <c r="F34">
        <v>7.5359999999999996E-2</v>
      </c>
      <c r="G34">
        <v>0</v>
      </c>
      <c r="H34">
        <v>0.18465000000000001</v>
      </c>
      <c r="I34">
        <v>0.20072000000000001</v>
      </c>
      <c r="J34">
        <v>0.10478999999999999</v>
      </c>
      <c r="K34">
        <v>-6.3869999999999996E-2</v>
      </c>
      <c r="L34">
        <v>1.04521</v>
      </c>
      <c r="M34">
        <v>3.2539999999999999E-2</v>
      </c>
      <c r="N34">
        <v>0.1139</v>
      </c>
      <c r="O34">
        <v>59.24071</v>
      </c>
      <c r="P34">
        <v>54.496980000000001</v>
      </c>
      <c r="Q34">
        <v>714.14247999999998</v>
      </c>
      <c r="R34">
        <v>467.08953000000002</v>
      </c>
      <c r="S34" t="s">
        <v>27</v>
      </c>
      <c r="T34" t="e" cm="1">
        <f t="array" ref="T34">-Inf</f>
        <v>#NAME?</v>
      </c>
      <c r="U34">
        <v>3.8500000000000001E-3</v>
      </c>
      <c r="V34">
        <v>6.4400000000000004E-3</v>
      </c>
      <c r="W34">
        <v>4.9300000000000004E-3</v>
      </c>
      <c r="X34">
        <v>4.1399999999999996E-3</v>
      </c>
      <c r="Y34">
        <v>6.8700000000000002E-3</v>
      </c>
      <c r="Z34">
        <v>4.0800000000000003E-3</v>
      </c>
      <c r="AA34">
        <v>0</v>
      </c>
    </row>
    <row r="35" spans="1:27" x14ac:dyDescent="0.25">
      <c r="A35">
        <v>34.814079999999997</v>
      </c>
      <c r="B35">
        <v>25.072959999999998</v>
      </c>
      <c r="C35">
        <v>21.319040000000001</v>
      </c>
      <c r="D35">
        <v>20.95768</v>
      </c>
      <c r="E35">
        <v>25.149850000000001</v>
      </c>
      <c r="F35">
        <v>7.6170000000000002E-2</v>
      </c>
      <c r="G35">
        <v>0</v>
      </c>
      <c r="H35">
        <v>0.18390999999999999</v>
      </c>
      <c r="I35">
        <v>0.20050999999999999</v>
      </c>
      <c r="J35">
        <v>0.10592</v>
      </c>
      <c r="K35">
        <v>-6.3089999999999993E-2</v>
      </c>
      <c r="L35">
        <v>1.04714</v>
      </c>
      <c r="M35">
        <v>3.4070000000000003E-2</v>
      </c>
      <c r="N35">
        <v>0.11513</v>
      </c>
      <c r="O35">
        <v>59.178930000000001</v>
      </c>
      <c r="P35">
        <v>54.280270000000002</v>
      </c>
      <c r="Q35">
        <v>721.88612000000001</v>
      </c>
      <c r="R35">
        <v>472.06376</v>
      </c>
      <c r="S35" t="s">
        <v>27</v>
      </c>
      <c r="T35" t="e" cm="1">
        <f t="array" ref="T35">-Inf</f>
        <v>#NAME?</v>
      </c>
      <c r="U35">
        <v>3.8600000000000001E-3</v>
      </c>
      <c r="V35">
        <v>6.4400000000000004E-3</v>
      </c>
      <c r="W35">
        <v>4.9300000000000004E-3</v>
      </c>
      <c r="X35">
        <v>4.1399999999999996E-3</v>
      </c>
      <c r="Y35">
        <v>6.8599999999999998E-3</v>
      </c>
      <c r="Z35">
        <v>4.0899999999999999E-3</v>
      </c>
      <c r="AA35">
        <v>0</v>
      </c>
    </row>
    <row r="36" spans="1:27" x14ac:dyDescent="0.25">
      <c r="A36">
        <v>35.81561</v>
      </c>
      <c r="B36">
        <v>25.072279999999999</v>
      </c>
      <c r="C36">
        <v>21.31737</v>
      </c>
      <c r="D36">
        <v>20.957370000000001</v>
      </c>
      <c r="E36">
        <v>25.149100000000001</v>
      </c>
      <c r="F36">
        <v>7.6359999999999997E-2</v>
      </c>
      <c r="G36">
        <v>0</v>
      </c>
      <c r="H36">
        <v>0.18511</v>
      </c>
      <c r="I36">
        <v>0.19955000000000001</v>
      </c>
      <c r="J36">
        <v>0.10415000000000001</v>
      </c>
      <c r="K36">
        <v>-6.0400000000000002E-2</v>
      </c>
      <c r="L36">
        <v>1.0437000000000001</v>
      </c>
      <c r="M36">
        <v>3.347E-2</v>
      </c>
      <c r="N36">
        <v>0.11498999999999999</v>
      </c>
      <c r="O36">
        <v>58.894489999999998</v>
      </c>
      <c r="P36">
        <v>54.633870000000002</v>
      </c>
      <c r="Q36">
        <v>709.76414</v>
      </c>
      <c r="R36">
        <v>473.27152999999998</v>
      </c>
      <c r="S36" t="s">
        <v>27</v>
      </c>
      <c r="T36" t="e" cm="1">
        <f t="array" ref="T36">-Inf</f>
        <v>#NAME?</v>
      </c>
      <c r="U36">
        <v>3.8600000000000001E-3</v>
      </c>
      <c r="V36">
        <v>6.43E-3</v>
      </c>
      <c r="W36">
        <v>4.9300000000000004E-3</v>
      </c>
      <c r="X36">
        <v>4.1399999999999996E-3</v>
      </c>
      <c r="Y36">
        <v>6.8799999999999998E-3</v>
      </c>
      <c r="Z36">
        <v>4.0899999999999999E-3</v>
      </c>
      <c r="AA36">
        <v>0</v>
      </c>
    </row>
    <row r="37" spans="1:27" x14ac:dyDescent="0.25">
      <c r="A37">
        <v>36.819090000000003</v>
      </c>
      <c r="B37">
        <v>25.071359999999999</v>
      </c>
      <c r="C37">
        <v>21.318519999999999</v>
      </c>
      <c r="D37">
        <v>20.956769999999999</v>
      </c>
      <c r="E37">
        <v>25.148610000000001</v>
      </c>
      <c r="F37">
        <v>7.5499999999999998E-2</v>
      </c>
      <c r="G37">
        <v>0</v>
      </c>
      <c r="H37">
        <v>0.18465999999999999</v>
      </c>
      <c r="I37">
        <v>0.20007</v>
      </c>
      <c r="J37">
        <v>9.325E-2</v>
      </c>
      <c r="K37">
        <v>-6.4180000000000001E-2</v>
      </c>
      <c r="L37">
        <v>1.0459700000000001</v>
      </c>
      <c r="M37">
        <v>3.0130000000000001E-2</v>
      </c>
      <c r="N37">
        <v>0.11425</v>
      </c>
      <c r="O37">
        <v>59.049840000000003</v>
      </c>
      <c r="P37">
        <v>54.50018</v>
      </c>
      <c r="Q37">
        <v>635.47720000000004</v>
      </c>
      <c r="R37">
        <v>467.91750000000002</v>
      </c>
      <c r="S37" t="s">
        <v>27</v>
      </c>
      <c r="T37" t="e" cm="1">
        <f t="array" ref="T37">-Inf</f>
        <v>#NAME?</v>
      </c>
      <c r="U37">
        <v>3.8500000000000001E-3</v>
      </c>
      <c r="V37">
        <v>6.4400000000000004E-3</v>
      </c>
      <c r="W37">
        <v>4.9300000000000004E-3</v>
      </c>
      <c r="X37">
        <v>4.1200000000000004E-3</v>
      </c>
      <c r="Y37">
        <v>6.8700000000000002E-3</v>
      </c>
      <c r="Z37">
        <v>4.0800000000000003E-3</v>
      </c>
      <c r="AA37">
        <v>0</v>
      </c>
    </row>
    <row r="38" spans="1:27" x14ac:dyDescent="0.25">
      <c r="A38">
        <v>37.820639999999997</v>
      </c>
      <c r="B38">
        <v>25.070430000000002</v>
      </c>
      <c r="C38">
        <v>21.318370000000002</v>
      </c>
      <c r="D38">
        <v>20.956990000000001</v>
      </c>
      <c r="E38">
        <v>25.150510000000001</v>
      </c>
      <c r="F38">
        <v>7.6939999999999995E-2</v>
      </c>
      <c r="G38">
        <v>0</v>
      </c>
      <c r="H38">
        <v>0.18285999999999999</v>
      </c>
      <c r="I38">
        <v>0.19961999999999999</v>
      </c>
      <c r="J38">
        <v>9.7110000000000002E-2</v>
      </c>
      <c r="K38">
        <v>-6.2239999999999997E-2</v>
      </c>
      <c r="L38">
        <v>1.04772</v>
      </c>
      <c r="M38">
        <v>3.2530000000000003E-2</v>
      </c>
      <c r="N38">
        <v>0.11631</v>
      </c>
      <c r="O38">
        <v>58.915100000000002</v>
      </c>
      <c r="P38">
        <v>53.969659999999998</v>
      </c>
      <c r="Q38">
        <v>661.84957999999995</v>
      </c>
      <c r="R38">
        <v>476.84901000000002</v>
      </c>
      <c r="S38" t="s">
        <v>27</v>
      </c>
      <c r="T38" t="e" cm="1">
        <f t="array" ref="T38">-Inf</f>
        <v>#NAME?</v>
      </c>
      <c r="U38">
        <v>3.8600000000000001E-3</v>
      </c>
      <c r="V38">
        <v>6.4400000000000004E-3</v>
      </c>
      <c r="W38">
        <v>4.9300000000000004E-3</v>
      </c>
      <c r="X38">
        <v>4.13E-3</v>
      </c>
      <c r="Y38">
        <v>6.8399999999999997E-3</v>
      </c>
      <c r="Z38">
        <v>4.0899999999999999E-3</v>
      </c>
      <c r="AA38">
        <v>0</v>
      </c>
    </row>
    <row r="39" spans="1:27" x14ac:dyDescent="0.25">
      <c r="A39">
        <v>38.822299999999998</v>
      </c>
      <c r="B39">
        <v>25.06897</v>
      </c>
      <c r="C39">
        <v>21.318539999999999</v>
      </c>
      <c r="D39">
        <v>20.95767</v>
      </c>
      <c r="E39">
        <v>25.151710000000001</v>
      </c>
      <c r="F39">
        <v>7.6189999999999994E-2</v>
      </c>
      <c r="G39">
        <v>0</v>
      </c>
      <c r="H39">
        <v>0.18382999999999999</v>
      </c>
      <c r="I39">
        <v>0.20233000000000001</v>
      </c>
      <c r="J39">
        <v>0.11173</v>
      </c>
      <c r="K39">
        <v>-6.3829999999999998E-2</v>
      </c>
      <c r="L39">
        <v>1.0444899999999999</v>
      </c>
      <c r="M39">
        <v>3.8670000000000003E-2</v>
      </c>
      <c r="N39">
        <v>0.11502</v>
      </c>
      <c r="O39">
        <v>59.716670000000001</v>
      </c>
      <c r="P39">
        <v>54.254919999999998</v>
      </c>
      <c r="Q39">
        <v>761.45275000000004</v>
      </c>
      <c r="R39">
        <v>472.23804000000001</v>
      </c>
      <c r="S39" t="s">
        <v>27</v>
      </c>
      <c r="T39" t="e" cm="1">
        <f t="array" ref="T39">-Inf</f>
        <v>#NAME?</v>
      </c>
      <c r="U39">
        <v>3.8500000000000001E-3</v>
      </c>
      <c r="V39">
        <v>6.43E-3</v>
      </c>
      <c r="W39">
        <v>4.9399999999999999E-3</v>
      </c>
      <c r="X39">
        <v>4.15E-3</v>
      </c>
      <c r="Y39">
        <v>6.8599999999999998E-3</v>
      </c>
      <c r="Z39">
        <v>4.0899999999999999E-3</v>
      </c>
      <c r="AA39">
        <v>0</v>
      </c>
    </row>
    <row r="40" spans="1:27" x14ac:dyDescent="0.25">
      <c r="A40">
        <v>39.825780000000002</v>
      </c>
      <c r="B40">
        <v>25.067779999999999</v>
      </c>
      <c r="C40">
        <v>21.318460000000002</v>
      </c>
      <c r="D40">
        <v>20.956779999999998</v>
      </c>
      <c r="E40">
        <v>25.15127</v>
      </c>
      <c r="F40">
        <v>7.5660000000000005E-2</v>
      </c>
      <c r="G40">
        <v>0</v>
      </c>
      <c r="H40">
        <v>0.18251999999999999</v>
      </c>
      <c r="I40">
        <v>0.19925999999999999</v>
      </c>
      <c r="J40">
        <v>0.10730000000000001</v>
      </c>
      <c r="K40">
        <v>-6.3490000000000005E-2</v>
      </c>
      <c r="L40">
        <v>1.0457799999999999</v>
      </c>
      <c r="M40">
        <v>3.7470000000000003E-2</v>
      </c>
      <c r="N40">
        <v>0.11447</v>
      </c>
      <c r="O40">
        <v>58.808540000000001</v>
      </c>
      <c r="P40">
        <v>53.867530000000002</v>
      </c>
      <c r="Q40">
        <v>731.22433000000001</v>
      </c>
      <c r="R40">
        <v>468.93680999999998</v>
      </c>
      <c r="S40" t="s">
        <v>27</v>
      </c>
      <c r="T40" t="e" cm="1">
        <f t="array" ref="T40">-Inf</f>
        <v>#NAME?</v>
      </c>
      <c r="U40">
        <v>3.8500000000000001E-3</v>
      </c>
      <c r="V40">
        <v>6.4400000000000004E-3</v>
      </c>
      <c r="W40">
        <v>4.9199999999999999E-3</v>
      </c>
      <c r="X40">
        <v>4.1399999999999996E-3</v>
      </c>
      <c r="Y40">
        <v>6.8399999999999997E-3</v>
      </c>
      <c r="Z40">
        <v>4.0800000000000003E-3</v>
      </c>
      <c r="AA40">
        <v>0</v>
      </c>
    </row>
    <row r="41" spans="1:27" x14ac:dyDescent="0.25">
      <c r="A41">
        <v>40.827669999999998</v>
      </c>
      <c r="B41">
        <v>25.06662</v>
      </c>
      <c r="C41">
        <v>21.318210000000001</v>
      </c>
      <c r="D41">
        <v>20.9575</v>
      </c>
      <c r="E41">
        <v>25.151109999999999</v>
      </c>
      <c r="F41">
        <v>7.6249999999999998E-2</v>
      </c>
      <c r="G41">
        <v>0</v>
      </c>
      <c r="H41">
        <v>0.18579000000000001</v>
      </c>
      <c r="I41">
        <v>0.20011999999999999</v>
      </c>
      <c r="J41">
        <v>0.10564999999999999</v>
      </c>
      <c r="K41">
        <v>-5.9959999999999999E-2</v>
      </c>
      <c r="L41">
        <v>1.0471699999999999</v>
      </c>
      <c r="M41">
        <v>3.7339999999999998E-2</v>
      </c>
      <c r="N41">
        <v>0.11505</v>
      </c>
      <c r="O41">
        <v>59.062049999999999</v>
      </c>
      <c r="P41">
        <v>54.83464</v>
      </c>
      <c r="Q41">
        <v>719.95938999999998</v>
      </c>
      <c r="R41">
        <v>472.55700000000002</v>
      </c>
      <c r="S41" t="s">
        <v>27</v>
      </c>
      <c r="T41" t="e" cm="1">
        <f t="array" ref="T41">-Inf</f>
        <v>#NAME?</v>
      </c>
      <c r="U41">
        <v>3.8600000000000001E-3</v>
      </c>
      <c r="V41">
        <v>6.4400000000000004E-3</v>
      </c>
      <c r="W41">
        <v>4.9300000000000004E-3</v>
      </c>
      <c r="X41">
        <v>4.1399999999999996E-3</v>
      </c>
      <c r="Y41">
        <v>6.8900000000000003E-3</v>
      </c>
      <c r="Z41">
        <v>4.0899999999999999E-3</v>
      </c>
      <c r="AA41">
        <v>0</v>
      </c>
    </row>
    <row r="42" spans="1:27" x14ac:dyDescent="0.25">
      <c r="A42">
        <v>41.82996</v>
      </c>
      <c r="B42">
        <v>25.065719999999999</v>
      </c>
      <c r="C42">
        <v>21.31804</v>
      </c>
      <c r="D42">
        <v>20.957370000000001</v>
      </c>
      <c r="E42">
        <v>25.15089</v>
      </c>
      <c r="F42">
        <v>7.6219999999999996E-2</v>
      </c>
      <c r="G42">
        <v>0</v>
      </c>
      <c r="H42">
        <v>0.18609000000000001</v>
      </c>
      <c r="I42">
        <v>0.20013</v>
      </c>
      <c r="J42">
        <v>0.10591</v>
      </c>
      <c r="K42">
        <v>-6.4560000000000006E-2</v>
      </c>
      <c r="L42">
        <v>1.0471200000000001</v>
      </c>
      <c r="M42">
        <v>3.773E-2</v>
      </c>
      <c r="N42">
        <v>0.11498999999999999</v>
      </c>
      <c r="O42">
        <v>59.066339999999997</v>
      </c>
      <c r="P42">
        <v>54.92362</v>
      </c>
      <c r="Q42">
        <v>721.73226</v>
      </c>
      <c r="R42">
        <v>472.39751000000001</v>
      </c>
      <c r="S42" t="s">
        <v>27</v>
      </c>
      <c r="T42" t="e" cm="1">
        <f t="array" ref="T42">-Inf</f>
        <v>#NAME?</v>
      </c>
      <c r="U42">
        <v>3.8500000000000001E-3</v>
      </c>
      <c r="V42">
        <v>6.4400000000000004E-3</v>
      </c>
      <c r="W42">
        <v>4.9300000000000004E-3</v>
      </c>
      <c r="X42">
        <v>4.1399999999999996E-3</v>
      </c>
      <c r="Y42">
        <v>6.8900000000000003E-3</v>
      </c>
      <c r="Z42">
        <v>4.0899999999999999E-3</v>
      </c>
      <c r="AA42">
        <v>0</v>
      </c>
    </row>
    <row r="43" spans="1:27" x14ac:dyDescent="0.25">
      <c r="A43">
        <v>42.831270000000004</v>
      </c>
      <c r="B43">
        <v>25.063649999999999</v>
      </c>
      <c r="C43">
        <v>21.318090000000002</v>
      </c>
      <c r="D43">
        <v>20.95731</v>
      </c>
      <c r="E43">
        <v>25.149439999999998</v>
      </c>
      <c r="F43">
        <v>7.6039999999999996E-2</v>
      </c>
      <c r="G43">
        <v>0</v>
      </c>
      <c r="H43">
        <v>0.18295</v>
      </c>
      <c r="I43">
        <v>0.19875999999999999</v>
      </c>
      <c r="J43">
        <v>0.10901</v>
      </c>
      <c r="K43">
        <v>-6.3899999999999998E-2</v>
      </c>
      <c r="L43">
        <v>1.04657</v>
      </c>
      <c r="M43">
        <v>3.9120000000000002E-2</v>
      </c>
      <c r="N43">
        <v>0.11476</v>
      </c>
      <c r="O43">
        <v>58.661700000000003</v>
      </c>
      <c r="P43">
        <v>53.995930000000001</v>
      </c>
      <c r="Q43">
        <v>742.87</v>
      </c>
      <c r="R43">
        <v>471.27161999999998</v>
      </c>
      <c r="S43" t="s">
        <v>27</v>
      </c>
      <c r="T43" t="e" cm="1">
        <f t="array" ref="T43">-Inf</f>
        <v>#NAME?</v>
      </c>
      <c r="U43">
        <v>3.8500000000000001E-3</v>
      </c>
      <c r="V43">
        <v>6.4400000000000004E-3</v>
      </c>
      <c r="W43">
        <v>4.9199999999999999E-3</v>
      </c>
      <c r="X43">
        <v>4.1399999999999996E-3</v>
      </c>
      <c r="Y43">
        <v>6.8500000000000002E-3</v>
      </c>
      <c r="Z43">
        <v>4.0800000000000003E-3</v>
      </c>
      <c r="AA43">
        <v>0</v>
      </c>
    </row>
    <row r="44" spans="1:27" x14ac:dyDescent="0.25">
      <c r="A44">
        <v>43.833359999999999</v>
      </c>
      <c r="B44">
        <v>25.062729999999998</v>
      </c>
      <c r="C44">
        <v>21.318639999999998</v>
      </c>
      <c r="D44">
        <v>20.956910000000001</v>
      </c>
      <c r="E44">
        <v>25.149180000000001</v>
      </c>
      <c r="F44">
        <v>7.5819999999999999E-2</v>
      </c>
      <c r="G44">
        <v>0</v>
      </c>
      <c r="H44">
        <v>0.18386</v>
      </c>
      <c r="I44">
        <v>0.20119999999999999</v>
      </c>
      <c r="J44">
        <v>0.10223</v>
      </c>
      <c r="K44">
        <v>-6.2869999999999995E-2</v>
      </c>
      <c r="L44">
        <v>1.0469999999999999</v>
      </c>
      <c r="M44">
        <v>3.6970000000000003E-2</v>
      </c>
      <c r="N44">
        <v>0.11472</v>
      </c>
      <c r="O44">
        <v>59.38091</v>
      </c>
      <c r="P44">
        <v>54.263919999999999</v>
      </c>
      <c r="Q44">
        <v>696.62705000000005</v>
      </c>
      <c r="R44">
        <v>469.90458000000001</v>
      </c>
      <c r="S44" t="s">
        <v>27</v>
      </c>
      <c r="T44" t="e" cm="1">
        <f t="array" ref="T44">-Inf</f>
        <v>#NAME?</v>
      </c>
      <c r="U44">
        <v>3.8600000000000001E-3</v>
      </c>
      <c r="V44">
        <v>6.4400000000000004E-3</v>
      </c>
      <c r="W44">
        <v>4.9300000000000004E-3</v>
      </c>
      <c r="X44">
        <v>4.1399999999999996E-3</v>
      </c>
      <c r="Y44">
        <v>6.8599999999999998E-3</v>
      </c>
      <c r="Z44">
        <v>4.0800000000000003E-3</v>
      </c>
      <c r="AA44">
        <v>0</v>
      </c>
    </row>
    <row r="45" spans="1:27" x14ac:dyDescent="0.25">
      <c r="A45">
        <v>44.835360000000001</v>
      </c>
      <c r="B45">
        <v>25.061070000000001</v>
      </c>
      <c r="C45">
        <v>21.317799999999998</v>
      </c>
      <c r="D45">
        <v>20.958069999999999</v>
      </c>
      <c r="E45">
        <v>25.149049999999999</v>
      </c>
      <c r="F45">
        <v>7.5700000000000003E-2</v>
      </c>
      <c r="G45">
        <v>0</v>
      </c>
      <c r="H45">
        <v>0.18365999999999999</v>
      </c>
      <c r="I45">
        <v>0.20052</v>
      </c>
      <c r="J45">
        <v>0.10718999999999999</v>
      </c>
      <c r="K45">
        <v>-6.1519999999999998E-2</v>
      </c>
      <c r="L45">
        <v>1.04636</v>
      </c>
      <c r="M45">
        <v>3.9449999999999999E-2</v>
      </c>
      <c r="N45">
        <v>0.11391</v>
      </c>
      <c r="O45">
        <v>59.18224</v>
      </c>
      <c r="P45">
        <v>54.203989999999997</v>
      </c>
      <c r="Q45">
        <v>730.44275000000005</v>
      </c>
      <c r="R45">
        <v>469.17831000000001</v>
      </c>
      <c r="S45" t="s">
        <v>27</v>
      </c>
      <c r="T45" t="e" cm="1">
        <f t="array" ref="T45">-Inf</f>
        <v>#NAME?</v>
      </c>
      <c r="U45">
        <v>3.8600000000000001E-3</v>
      </c>
      <c r="V45">
        <v>6.4400000000000004E-3</v>
      </c>
      <c r="W45">
        <v>4.9300000000000004E-3</v>
      </c>
      <c r="X45">
        <v>4.1399999999999996E-3</v>
      </c>
      <c r="Y45">
        <v>6.8599999999999998E-3</v>
      </c>
      <c r="Z45">
        <v>4.0800000000000003E-3</v>
      </c>
      <c r="AA45">
        <v>0</v>
      </c>
    </row>
    <row r="46" spans="1:27" x14ac:dyDescent="0.25">
      <c r="A46">
        <v>45.8386</v>
      </c>
      <c r="B46">
        <v>25.060939999999999</v>
      </c>
      <c r="C46">
        <v>21.318490000000001</v>
      </c>
      <c r="D46">
        <v>20.958390000000001</v>
      </c>
      <c r="E46">
        <v>25.151489999999999</v>
      </c>
      <c r="F46">
        <v>7.5999999999999998E-2</v>
      </c>
      <c r="G46">
        <v>0</v>
      </c>
      <c r="H46">
        <v>0.1827</v>
      </c>
      <c r="I46">
        <v>0.20127999999999999</v>
      </c>
      <c r="J46">
        <v>0.11098</v>
      </c>
      <c r="K46">
        <v>-5.9499999999999997E-2</v>
      </c>
      <c r="L46">
        <v>1.0464599999999999</v>
      </c>
      <c r="M46">
        <v>4.2040000000000001E-2</v>
      </c>
      <c r="N46">
        <v>0.11448</v>
      </c>
      <c r="O46">
        <v>59.405290000000001</v>
      </c>
      <c r="P46">
        <v>53.923200000000001</v>
      </c>
      <c r="Q46">
        <v>756.26954999999998</v>
      </c>
      <c r="R46">
        <v>471.03755999999998</v>
      </c>
      <c r="S46" t="s">
        <v>27</v>
      </c>
      <c r="T46" t="e" cm="1">
        <f t="array" ref="T46">-Inf</f>
        <v>#NAME?</v>
      </c>
      <c r="U46">
        <v>3.8600000000000001E-3</v>
      </c>
      <c r="V46">
        <v>6.4400000000000004E-3</v>
      </c>
      <c r="W46">
        <v>4.9300000000000004E-3</v>
      </c>
      <c r="X46">
        <v>4.15E-3</v>
      </c>
      <c r="Y46">
        <v>6.8399999999999997E-3</v>
      </c>
      <c r="Z46">
        <v>4.0800000000000003E-3</v>
      </c>
      <c r="AA46">
        <v>0</v>
      </c>
    </row>
    <row r="47" spans="1:27" x14ac:dyDescent="0.25">
      <c r="A47">
        <v>46.840290000000003</v>
      </c>
      <c r="B47">
        <v>25.059840000000001</v>
      </c>
      <c r="C47">
        <v>21.31879</v>
      </c>
      <c r="D47">
        <v>20.957540000000002</v>
      </c>
      <c r="E47">
        <v>25.150259999999999</v>
      </c>
      <c r="F47">
        <v>7.5289999999999996E-2</v>
      </c>
      <c r="G47">
        <v>0</v>
      </c>
      <c r="H47">
        <v>0.18451000000000001</v>
      </c>
      <c r="I47">
        <v>0.20064000000000001</v>
      </c>
      <c r="J47">
        <v>9.5250000000000001E-2</v>
      </c>
      <c r="K47">
        <v>-6.1929999999999999E-2</v>
      </c>
      <c r="L47">
        <v>1.0447900000000001</v>
      </c>
      <c r="M47">
        <v>3.603E-2</v>
      </c>
      <c r="N47">
        <v>0.11377</v>
      </c>
      <c r="O47">
        <v>59.216099999999997</v>
      </c>
      <c r="P47">
        <v>54.45646</v>
      </c>
      <c r="Q47">
        <v>649.05918999999994</v>
      </c>
      <c r="R47">
        <v>466.63085999999998</v>
      </c>
      <c r="S47" t="s">
        <v>27</v>
      </c>
      <c r="T47" t="e" cm="1">
        <f t="array" ref="T47">-Inf</f>
        <v>#NAME?</v>
      </c>
      <c r="U47">
        <v>3.8600000000000001E-3</v>
      </c>
      <c r="V47">
        <v>6.43E-3</v>
      </c>
      <c r="W47">
        <v>4.9300000000000004E-3</v>
      </c>
      <c r="X47">
        <v>4.13E-3</v>
      </c>
      <c r="Y47">
        <v>6.8700000000000002E-3</v>
      </c>
      <c r="Z47">
        <v>4.0800000000000003E-3</v>
      </c>
      <c r="AA47">
        <v>0</v>
      </c>
    </row>
    <row r="48" spans="1:27" x14ac:dyDescent="0.25">
      <c r="A48">
        <v>47.843859999999999</v>
      </c>
      <c r="B48">
        <v>25.058800000000002</v>
      </c>
      <c r="C48">
        <v>21.318570000000001</v>
      </c>
      <c r="D48">
        <v>20.958310000000001</v>
      </c>
      <c r="E48">
        <v>25.149560000000001</v>
      </c>
      <c r="F48">
        <v>7.5740000000000002E-2</v>
      </c>
      <c r="G48">
        <v>0</v>
      </c>
      <c r="H48">
        <v>0.18531</v>
      </c>
      <c r="I48">
        <v>0.20241999999999999</v>
      </c>
      <c r="J48">
        <v>0.11229</v>
      </c>
      <c r="K48">
        <v>-6.1920000000000003E-2</v>
      </c>
      <c r="L48">
        <v>1.0437099999999999</v>
      </c>
      <c r="M48">
        <v>4.2630000000000001E-2</v>
      </c>
      <c r="N48">
        <v>0.11414000000000001</v>
      </c>
      <c r="O48">
        <v>59.740969999999997</v>
      </c>
      <c r="P48">
        <v>54.690739999999998</v>
      </c>
      <c r="Q48">
        <v>765.15961000000004</v>
      </c>
      <c r="R48">
        <v>469.43072000000001</v>
      </c>
      <c r="S48" t="s">
        <v>27</v>
      </c>
      <c r="T48" t="e" cm="1">
        <f t="array" ref="T48">-Inf</f>
        <v>#NAME?</v>
      </c>
      <c r="U48">
        <v>3.8600000000000001E-3</v>
      </c>
      <c r="V48">
        <v>6.43E-3</v>
      </c>
      <c r="W48">
        <v>4.9399999999999999E-3</v>
      </c>
      <c r="X48">
        <v>4.15E-3</v>
      </c>
      <c r="Y48">
        <v>6.8799999999999998E-3</v>
      </c>
      <c r="Z48">
        <v>4.0800000000000003E-3</v>
      </c>
      <c r="AA48">
        <v>0</v>
      </c>
    </row>
    <row r="49" spans="1:27" x14ac:dyDescent="0.25">
      <c r="A49">
        <v>48.84498</v>
      </c>
      <c r="B49">
        <v>25.058229999999998</v>
      </c>
      <c r="C49">
        <v>21.31812</v>
      </c>
      <c r="D49">
        <v>20.957830000000001</v>
      </c>
      <c r="E49">
        <v>25.148959999999999</v>
      </c>
      <c r="F49">
        <v>7.6189999999999994E-2</v>
      </c>
      <c r="G49">
        <v>0</v>
      </c>
      <c r="H49">
        <v>0.18523999999999999</v>
      </c>
      <c r="I49">
        <v>0.19978000000000001</v>
      </c>
      <c r="J49">
        <v>0.10292</v>
      </c>
      <c r="K49">
        <v>-6.3909999999999995E-2</v>
      </c>
      <c r="L49">
        <v>1.04752</v>
      </c>
      <c r="M49">
        <v>3.9059999999999997E-2</v>
      </c>
      <c r="N49">
        <v>0.11483</v>
      </c>
      <c r="O49">
        <v>58.961660000000002</v>
      </c>
      <c r="P49">
        <v>54.672040000000003</v>
      </c>
      <c r="Q49">
        <v>701.31051000000002</v>
      </c>
      <c r="R49">
        <v>472.22318999999999</v>
      </c>
      <c r="S49" t="s">
        <v>27</v>
      </c>
      <c r="T49" t="e" cm="1">
        <f t="array" ref="T49">-Inf</f>
        <v>#NAME?</v>
      </c>
      <c r="U49">
        <v>3.8500000000000001E-3</v>
      </c>
      <c r="V49">
        <v>6.4400000000000004E-3</v>
      </c>
      <c r="W49">
        <v>4.9300000000000004E-3</v>
      </c>
      <c r="X49">
        <v>4.1399999999999996E-3</v>
      </c>
      <c r="Y49">
        <v>6.8799999999999998E-3</v>
      </c>
      <c r="Z49">
        <v>4.0899999999999999E-3</v>
      </c>
      <c r="AA49">
        <v>0</v>
      </c>
    </row>
    <row r="50" spans="1:27" x14ac:dyDescent="0.25">
      <c r="A50">
        <v>49.845869999999998</v>
      </c>
      <c r="B50">
        <v>25.057200000000002</v>
      </c>
      <c r="C50">
        <v>21.318709999999999</v>
      </c>
      <c r="D50">
        <v>20.957979999999999</v>
      </c>
      <c r="E50">
        <v>25.14977</v>
      </c>
      <c r="F50">
        <v>7.6050000000000006E-2</v>
      </c>
      <c r="G50">
        <v>0</v>
      </c>
      <c r="H50">
        <v>0.18267</v>
      </c>
      <c r="I50">
        <v>0.20083000000000001</v>
      </c>
      <c r="J50">
        <v>0.10492</v>
      </c>
      <c r="K50">
        <v>-6.0109999999999997E-2</v>
      </c>
      <c r="L50">
        <v>1.04531</v>
      </c>
      <c r="M50">
        <v>4.0629999999999999E-2</v>
      </c>
      <c r="N50">
        <v>0.11476</v>
      </c>
      <c r="O50">
        <v>59.273780000000002</v>
      </c>
      <c r="P50">
        <v>53.911659999999998</v>
      </c>
      <c r="Q50">
        <v>714.91503999999998</v>
      </c>
      <c r="R50">
        <v>471.36160999999998</v>
      </c>
      <c r="S50" t="s">
        <v>27</v>
      </c>
      <c r="T50" t="e" cm="1">
        <f t="array" ref="T50">-Inf</f>
        <v>#NAME?</v>
      </c>
      <c r="U50">
        <v>3.8600000000000001E-3</v>
      </c>
      <c r="V50">
        <v>6.4400000000000004E-3</v>
      </c>
      <c r="W50">
        <v>4.9300000000000004E-3</v>
      </c>
      <c r="X50">
        <v>4.1399999999999996E-3</v>
      </c>
      <c r="Y50">
        <v>6.8399999999999997E-3</v>
      </c>
      <c r="Z50">
        <v>4.0800000000000003E-3</v>
      </c>
      <c r="AA50">
        <v>0</v>
      </c>
    </row>
    <row r="51" spans="1:27" x14ac:dyDescent="0.25">
      <c r="A51">
        <v>50.84807</v>
      </c>
      <c r="B51">
        <v>25.054860000000001</v>
      </c>
      <c r="C51">
        <v>21.31878</v>
      </c>
      <c r="D51">
        <v>20.958670000000001</v>
      </c>
      <c r="E51">
        <v>25.150590000000001</v>
      </c>
      <c r="F51">
        <v>7.5439999999999993E-2</v>
      </c>
      <c r="G51">
        <v>0</v>
      </c>
      <c r="H51">
        <v>0.18237999999999999</v>
      </c>
      <c r="I51">
        <v>0.19961000000000001</v>
      </c>
      <c r="J51">
        <v>0.10357</v>
      </c>
      <c r="K51">
        <v>-6.1519999999999998E-2</v>
      </c>
      <c r="L51">
        <v>1.0449200000000001</v>
      </c>
      <c r="M51">
        <v>4.1480000000000003E-2</v>
      </c>
      <c r="N51">
        <v>0.11364</v>
      </c>
      <c r="O51">
        <v>58.913550000000001</v>
      </c>
      <c r="P51">
        <v>53.828800000000001</v>
      </c>
      <c r="Q51">
        <v>705.70276000000001</v>
      </c>
      <c r="R51">
        <v>467.56849</v>
      </c>
      <c r="S51" t="s">
        <v>27</v>
      </c>
      <c r="T51" t="e" cm="1">
        <f t="array" ref="T51">-Inf</f>
        <v>#NAME?</v>
      </c>
      <c r="U51">
        <v>3.8600000000000001E-3</v>
      </c>
      <c r="V51">
        <v>6.4400000000000004E-3</v>
      </c>
      <c r="W51">
        <v>4.9300000000000004E-3</v>
      </c>
      <c r="X51">
        <v>4.1399999999999996E-3</v>
      </c>
      <c r="Y51">
        <v>6.8399999999999997E-3</v>
      </c>
      <c r="Z51">
        <v>4.0800000000000003E-3</v>
      </c>
      <c r="AA51">
        <v>0</v>
      </c>
    </row>
    <row r="52" spans="1:27" x14ac:dyDescent="0.25">
      <c r="A52">
        <v>51.848550000000003</v>
      </c>
      <c r="B52">
        <v>25.0532</v>
      </c>
      <c r="C52">
        <v>21.318249999999999</v>
      </c>
      <c r="D52">
        <v>20.958269999999999</v>
      </c>
      <c r="E52">
        <v>25.149570000000001</v>
      </c>
      <c r="F52">
        <v>7.5719999999999996E-2</v>
      </c>
      <c r="G52">
        <v>0</v>
      </c>
      <c r="H52">
        <v>0.18476999999999999</v>
      </c>
      <c r="I52">
        <v>0.20224</v>
      </c>
      <c r="J52">
        <v>0.10349999999999999</v>
      </c>
      <c r="K52">
        <v>-6.3369999999999996E-2</v>
      </c>
      <c r="L52">
        <v>1.0467299999999999</v>
      </c>
      <c r="M52">
        <v>4.172E-2</v>
      </c>
      <c r="N52">
        <v>0.11402</v>
      </c>
      <c r="O52">
        <v>59.688569999999999</v>
      </c>
      <c r="P52">
        <v>54.533189999999998</v>
      </c>
      <c r="Q52">
        <v>705.19618000000003</v>
      </c>
      <c r="R52">
        <v>469.28116999999997</v>
      </c>
      <c r="S52" t="s">
        <v>27</v>
      </c>
      <c r="T52" t="e" cm="1">
        <f t="array" ref="T52">-Inf</f>
        <v>#NAME?</v>
      </c>
      <c r="U52">
        <v>3.8600000000000001E-3</v>
      </c>
      <c r="V52">
        <v>6.4400000000000004E-3</v>
      </c>
      <c r="W52">
        <v>4.9399999999999999E-3</v>
      </c>
      <c r="X52">
        <v>4.1399999999999996E-3</v>
      </c>
      <c r="Y52">
        <v>6.8700000000000002E-3</v>
      </c>
      <c r="Z52">
        <v>4.0800000000000003E-3</v>
      </c>
      <c r="AA52">
        <v>0</v>
      </c>
    </row>
    <row r="53" spans="1:27" x14ac:dyDescent="0.25">
      <c r="A53">
        <v>52.850940000000001</v>
      </c>
      <c r="B53">
        <v>25.052800000000001</v>
      </c>
      <c r="C53">
        <v>21.318580000000001</v>
      </c>
      <c r="D53">
        <v>20.957730000000002</v>
      </c>
      <c r="E53">
        <v>25.147839999999999</v>
      </c>
      <c r="F53">
        <v>7.5840000000000005E-2</v>
      </c>
      <c r="G53">
        <v>0</v>
      </c>
      <c r="H53">
        <v>0.18249000000000001</v>
      </c>
      <c r="I53">
        <v>0.19735</v>
      </c>
      <c r="J53">
        <v>0.10579</v>
      </c>
      <c r="K53">
        <v>-6.3030000000000003E-2</v>
      </c>
      <c r="L53">
        <v>1.0447500000000001</v>
      </c>
      <c r="M53">
        <v>4.206E-2</v>
      </c>
      <c r="N53">
        <v>0.11448</v>
      </c>
      <c r="O53">
        <v>58.246850000000002</v>
      </c>
      <c r="P53">
        <v>53.859760000000001</v>
      </c>
      <c r="Q53">
        <v>720.79682000000003</v>
      </c>
      <c r="R53">
        <v>470.06195000000002</v>
      </c>
      <c r="S53" t="s">
        <v>27</v>
      </c>
      <c r="T53" t="e" cm="1">
        <f t="array" ref="T53">-Inf</f>
        <v>#NAME?</v>
      </c>
      <c r="U53">
        <v>3.8600000000000001E-3</v>
      </c>
      <c r="V53">
        <v>6.43E-3</v>
      </c>
      <c r="W53">
        <v>4.9199999999999999E-3</v>
      </c>
      <c r="X53">
        <v>4.1399999999999996E-3</v>
      </c>
      <c r="Y53">
        <v>6.8399999999999997E-3</v>
      </c>
      <c r="Z53">
        <v>4.0800000000000003E-3</v>
      </c>
      <c r="AA53">
        <v>0</v>
      </c>
    </row>
    <row r="54" spans="1:27" x14ac:dyDescent="0.25">
      <c r="A54">
        <v>53.853099999999998</v>
      </c>
      <c r="B54">
        <v>25.051480000000002</v>
      </c>
      <c r="C54">
        <v>21.319500000000001</v>
      </c>
      <c r="D54">
        <v>20.958749999999998</v>
      </c>
      <c r="E54">
        <v>25.146730000000002</v>
      </c>
      <c r="F54">
        <v>7.5609999999999997E-2</v>
      </c>
      <c r="G54">
        <v>0</v>
      </c>
      <c r="H54">
        <v>0.18326999999999999</v>
      </c>
      <c r="I54">
        <v>0.20033999999999999</v>
      </c>
      <c r="J54">
        <v>9.7839999999999996E-2</v>
      </c>
      <c r="K54">
        <v>-6.368E-2</v>
      </c>
      <c r="L54">
        <v>1.04548</v>
      </c>
      <c r="M54">
        <v>3.8980000000000001E-2</v>
      </c>
      <c r="N54">
        <v>0.11409999999999999</v>
      </c>
      <c r="O54">
        <v>59.128570000000003</v>
      </c>
      <c r="P54">
        <v>54.089329999999997</v>
      </c>
      <c r="Q54">
        <v>666.59032999999999</v>
      </c>
      <c r="R54">
        <v>468.62452000000002</v>
      </c>
      <c r="S54" t="s">
        <v>27</v>
      </c>
      <c r="T54" t="e" cm="1">
        <f t="array" ref="T54">-Inf</f>
        <v>#NAME?</v>
      </c>
      <c r="U54">
        <v>3.8500000000000001E-3</v>
      </c>
      <c r="V54">
        <v>6.4400000000000004E-3</v>
      </c>
      <c r="W54">
        <v>4.9300000000000004E-3</v>
      </c>
      <c r="X54">
        <v>4.13E-3</v>
      </c>
      <c r="Y54">
        <v>6.8500000000000002E-3</v>
      </c>
      <c r="Z54">
        <v>4.0800000000000003E-3</v>
      </c>
      <c r="AA54">
        <v>0</v>
      </c>
    </row>
    <row r="55" spans="1:27" x14ac:dyDescent="0.25">
      <c r="A55">
        <v>54.854030000000002</v>
      </c>
      <c r="B55">
        <v>25.050789999999999</v>
      </c>
      <c r="C55">
        <v>21.31823</v>
      </c>
      <c r="D55">
        <v>20.95795</v>
      </c>
      <c r="E55">
        <v>25.144300000000001</v>
      </c>
      <c r="F55">
        <v>7.4749999999999997E-2</v>
      </c>
      <c r="G55">
        <v>0</v>
      </c>
      <c r="H55">
        <v>0.18551999999999999</v>
      </c>
      <c r="I55">
        <v>0.19922000000000001</v>
      </c>
      <c r="J55">
        <v>9.9940000000000001E-2</v>
      </c>
      <c r="K55">
        <v>-6.3850000000000004E-2</v>
      </c>
      <c r="L55">
        <v>1.0462899999999999</v>
      </c>
      <c r="M55">
        <v>3.909E-2</v>
      </c>
      <c r="N55">
        <v>0.11266</v>
      </c>
      <c r="O55">
        <v>58.796979999999998</v>
      </c>
      <c r="P55">
        <v>54.75468</v>
      </c>
      <c r="Q55">
        <v>680.88615000000004</v>
      </c>
      <c r="R55">
        <v>463.28007000000002</v>
      </c>
      <c r="S55" t="s">
        <v>27</v>
      </c>
      <c r="T55" t="e" cm="1">
        <f t="array" ref="T55">-Inf</f>
        <v>#NAME?</v>
      </c>
      <c r="U55">
        <v>3.8500000000000001E-3</v>
      </c>
      <c r="V55">
        <v>6.4400000000000004E-3</v>
      </c>
      <c r="W55">
        <v>4.9199999999999999E-3</v>
      </c>
      <c r="X55">
        <v>4.13E-3</v>
      </c>
      <c r="Y55">
        <v>6.8900000000000003E-3</v>
      </c>
      <c r="Z55">
        <v>4.0800000000000003E-3</v>
      </c>
      <c r="AA55">
        <v>0</v>
      </c>
    </row>
    <row r="56" spans="1:27" x14ac:dyDescent="0.25">
      <c r="A56">
        <v>55.855789999999999</v>
      </c>
      <c r="B56">
        <v>25.050380000000001</v>
      </c>
      <c r="C56">
        <v>21.31915</v>
      </c>
      <c r="D56">
        <v>20.959160000000001</v>
      </c>
      <c r="E56">
        <v>25.144749999999998</v>
      </c>
      <c r="F56">
        <v>7.3849999999999999E-2</v>
      </c>
      <c r="G56">
        <v>0</v>
      </c>
      <c r="H56">
        <v>0.18290000000000001</v>
      </c>
      <c r="I56">
        <v>0.19950000000000001</v>
      </c>
      <c r="J56">
        <v>0.12083000000000001</v>
      </c>
      <c r="K56">
        <v>-6.2590000000000007E-2</v>
      </c>
      <c r="L56">
        <v>1.0471299999999999</v>
      </c>
      <c r="M56">
        <v>4.7699999999999999E-2</v>
      </c>
      <c r="N56">
        <v>0.11121</v>
      </c>
      <c r="O56">
        <v>58.880490000000002</v>
      </c>
      <c r="P56">
        <v>53.981160000000003</v>
      </c>
      <c r="Q56">
        <v>823.22544000000005</v>
      </c>
      <c r="R56">
        <v>457.69920999999999</v>
      </c>
      <c r="S56" t="s">
        <v>27</v>
      </c>
      <c r="T56" t="e" cm="1">
        <f t="array" ref="T56">-Inf</f>
        <v>#NAME?</v>
      </c>
      <c r="U56">
        <v>3.8600000000000001E-3</v>
      </c>
      <c r="V56">
        <v>6.4400000000000004E-3</v>
      </c>
      <c r="W56">
        <v>4.9300000000000004E-3</v>
      </c>
      <c r="X56">
        <v>4.1599999999999996E-3</v>
      </c>
      <c r="Y56">
        <v>6.8500000000000002E-3</v>
      </c>
      <c r="Z56">
        <v>4.0800000000000003E-3</v>
      </c>
      <c r="AA56">
        <v>0</v>
      </c>
    </row>
    <row r="57" spans="1:27" x14ac:dyDescent="0.25">
      <c r="A57">
        <v>56.856279999999998</v>
      </c>
      <c r="B57">
        <v>25.048970000000001</v>
      </c>
      <c r="C57">
        <v>21.318580000000001</v>
      </c>
      <c r="D57">
        <v>20.958819999999999</v>
      </c>
      <c r="E57">
        <v>25.14528</v>
      </c>
      <c r="F57">
        <v>7.4359999999999996E-2</v>
      </c>
      <c r="G57">
        <v>0</v>
      </c>
      <c r="H57">
        <v>0.18243000000000001</v>
      </c>
      <c r="I57">
        <v>0.19817000000000001</v>
      </c>
      <c r="J57">
        <v>0.10521</v>
      </c>
      <c r="K57">
        <v>-6.1609999999999998E-2</v>
      </c>
      <c r="L57">
        <v>1.0453300000000001</v>
      </c>
      <c r="M57">
        <v>4.2389999999999997E-2</v>
      </c>
      <c r="N57">
        <v>0.11191</v>
      </c>
      <c r="O57">
        <v>58.486319999999999</v>
      </c>
      <c r="P57">
        <v>53.842350000000003</v>
      </c>
      <c r="Q57">
        <v>716.81059000000005</v>
      </c>
      <c r="R57">
        <v>460.89278999999999</v>
      </c>
      <c r="S57" t="s">
        <v>27</v>
      </c>
      <c r="T57" t="e" cm="1">
        <f t="array" ref="T57">-Inf</f>
        <v>#NAME?</v>
      </c>
      <c r="U57">
        <v>3.8600000000000001E-3</v>
      </c>
      <c r="V57">
        <v>6.4400000000000004E-3</v>
      </c>
      <c r="W57">
        <v>4.9199999999999999E-3</v>
      </c>
      <c r="X57">
        <v>4.1399999999999996E-3</v>
      </c>
      <c r="Y57">
        <v>6.8399999999999997E-3</v>
      </c>
      <c r="Z57">
        <v>4.0800000000000003E-3</v>
      </c>
      <c r="AA57">
        <v>0</v>
      </c>
    </row>
    <row r="58" spans="1:27" x14ac:dyDescent="0.25">
      <c r="A58">
        <v>57.858289999999997</v>
      </c>
      <c r="B58">
        <v>25.048300000000001</v>
      </c>
      <c r="C58">
        <v>21.318629999999999</v>
      </c>
      <c r="D58">
        <v>20.9587</v>
      </c>
      <c r="E58">
        <v>25.146439999999998</v>
      </c>
      <c r="F58">
        <v>7.5039999999999996E-2</v>
      </c>
      <c r="G58">
        <v>0</v>
      </c>
      <c r="H58">
        <v>0.18407999999999999</v>
      </c>
      <c r="I58">
        <v>0.19922999999999999</v>
      </c>
      <c r="J58">
        <v>0.10403999999999999</v>
      </c>
      <c r="K58">
        <v>-6.5540000000000001E-2</v>
      </c>
      <c r="L58">
        <v>1.04766</v>
      </c>
      <c r="M58">
        <v>4.2709999999999998E-2</v>
      </c>
      <c r="N58">
        <v>0.11298999999999999</v>
      </c>
      <c r="O58">
        <v>58.801349999999999</v>
      </c>
      <c r="P58">
        <v>54.330150000000003</v>
      </c>
      <c r="Q58">
        <v>708.81133999999997</v>
      </c>
      <c r="R58">
        <v>465.10671000000002</v>
      </c>
      <c r="S58" t="s">
        <v>27</v>
      </c>
      <c r="T58" t="e" cm="1">
        <f t="array" ref="T58">-Inf</f>
        <v>#NAME?</v>
      </c>
      <c r="U58">
        <v>3.8500000000000001E-3</v>
      </c>
      <c r="V58">
        <v>6.4400000000000004E-3</v>
      </c>
      <c r="W58">
        <v>4.9199999999999999E-3</v>
      </c>
      <c r="X58">
        <v>4.1399999999999996E-3</v>
      </c>
      <c r="Y58">
        <v>6.8599999999999998E-3</v>
      </c>
      <c r="Z58">
        <v>4.0800000000000003E-3</v>
      </c>
      <c r="AA58">
        <v>0</v>
      </c>
    </row>
    <row r="59" spans="1:27" x14ac:dyDescent="0.25">
      <c r="A59">
        <v>58.861800000000002</v>
      </c>
      <c r="B59">
        <v>25.047899999999998</v>
      </c>
      <c r="C59">
        <v>21.319089999999999</v>
      </c>
      <c r="D59">
        <v>20.958349999999999</v>
      </c>
      <c r="E59">
        <v>25.146550000000001</v>
      </c>
      <c r="F59">
        <v>7.5689999999999993E-2</v>
      </c>
      <c r="G59">
        <v>0</v>
      </c>
      <c r="H59">
        <v>0.18346999999999999</v>
      </c>
      <c r="I59">
        <v>0.19857</v>
      </c>
      <c r="J59">
        <v>0.10594000000000001</v>
      </c>
      <c r="K59">
        <v>-6.3109999999999999E-2</v>
      </c>
      <c r="L59">
        <v>1.0470299999999999</v>
      </c>
      <c r="M59">
        <v>4.3720000000000002E-2</v>
      </c>
      <c r="N59">
        <v>0.11422</v>
      </c>
      <c r="O59">
        <v>58.606659999999998</v>
      </c>
      <c r="P59">
        <v>54.149180000000001</v>
      </c>
      <c r="Q59">
        <v>721.76441</v>
      </c>
      <c r="R59">
        <v>469.11950999999999</v>
      </c>
      <c r="S59" t="s">
        <v>27</v>
      </c>
      <c r="T59" t="e" cm="1">
        <f t="array" ref="T59">-Inf</f>
        <v>#NAME?</v>
      </c>
      <c r="U59">
        <v>3.8600000000000001E-3</v>
      </c>
      <c r="V59">
        <v>6.4400000000000004E-3</v>
      </c>
      <c r="W59">
        <v>4.9199999999999999E-3</v>
      </c>
      <c r="X59">
        <v>4.1399999999999996E-3</v>
      </c>
      <c r="Y59">
        <v>6.8500000000000002E-3</v>
      </c>
      <c r="Z59">
        <v>4.0800000000000003E-3</v>
      </c>
      <c r="AA59">
        <v>0</v>
      </c>
    </row>
    <row r="60" spans="1:27" x14ac:dyDescent="0.25">
      <c r="A60">
        <v>59.862470000000002</v>
      </c>
      <c r="B60">
        <v>25.04748</v>
      </c>
      <c r="C60">
        <v>21.31925</v>
      </c>
      <c r="D60">
        <v>20.958580000000001</v>
      </c>
      <c r="E60">
        <v>25.146619999999999</v>
      </c>
      <c r="F60">
        <v>7.578E-2</v>
      </c>
      <c r="G60">
        <v>0</v>
      </c>
      <c r="H60">
        <v>0.18479000000000001</v>
      </c>
      <c r="I60">
        <v>0.19941999999999999</v>
      </c>
      <c r="J60">
        <v>0.10392</v>
      </c>
      <c r="K60">
        <v>-6.2019999999999999E-2</v>
      </c>
      <c r="L60">
        <v>1.0472600000000001</v>
      </c>
      <c r="M60">
        <v>4.3099999999999999E-2</v>
      </c>
      <c r="N60">
        <v>0.11433</v>
      </c>
      <c r="O60">
        <v>58.855269999999997</v>
      </c>
      <c r="P60">
        <v>54.53989</v>
      </c>
      <c r="Q60">
        <v>708.02810999999997</v>
      </c>
      <c r="R60">
        <v>469.67655000000002</v>
      </c>
      <c r="S60" t="s">
        <v>27</v>
      </c>
      <c r="T60" t="e" cm="1">
        <f t="array" ref="T60">-Inf</f>
        <v>#NAME?</v>
      </c>
      <c r="U60">
        <v>3.8600000000000001E-3</v>
      </c>
      <c r="V60">
        <v>6.4400000000000004E-3</v>
      </c>
      <c r="W60">
        <v>4.9300000000000004E-3</v>
      </c>
      <c r="X60">
        <v>4.1399999999999996E-3</v>
      </c>
      <c r="Y60">
        <v>6.8700000000000002E-3</v>
      </c>
      <c r="Z60">
        <v>4.0800000000000003E-3</v>
      </c>
      <c r="AA60">
        <v>0</v>
      </c>
    </row>
    <row r="61" spans="1:27" x14ac:dyDescent="0.25">
      <c r="A61">
        <v>60.86459</v>
      </c>
      <c r="B61">
        <v>25.046410000000002</v>
      </c>
      <c r="C61">
        <v>21.31973</v>
      </c>
      <c r="D61">
        <v>20.958739999999999</v>
      </c>
      <c r="E61">
        <v>25.145430000000001</v>
      </c>
      <c r="F61">
        <v>7.553E-2</v>
      </c>
      <c r="G61">
        <v>0</v>
      </c>
      <c r="H61">
        <v>0.18426000000000001</v>
      </c>
      <c r="I61">
        <v>0.20283000000000001</v>
      </c>
      <c r="J61">
        <v>0.11201999999999999</v>
      </c>
      <c r="K61">
        <v>-6.5619999999999998E-2</v>
      </c>
      <c r="L61">
        <v>1.04593</v>
      </c>
      <c r="M61">
        <v>4.6399999999999997E-2</v>
      </c>
      <c r="N61">
        <v>0.11405</v>
      </c>
      <c r="O61">
        <v>59.863309999999998</v>
      </c>
      <c r="P61">
        <v>54.383560000000003</v>
      </c>
      <c r="Q61">
        <v>763.19565</v>
      </c>
      <c r="R61">
        <v>468.10431999999997</v>
      </c>
      <c r="S61" t="s">
        <v>27</v>
      </c>
      <c r="T61" t="e" cm="1">
        <f t="array" ref="T61">-Inf</f>
        <v>#NAME?</v>
      </c>
      <c r="U61">
        <v>3.8500000000000001E-3</v>
      </c>
      <c r="V61">
        <v>6.4400000000000004E-3</v>
      </c>
      <c r="W61">
        <v>4.9399999999999999E-3</v>
      </c>
      <c r="X61">
        <v>4.15E-3</v>
      </c>
      <c r="Y61">
        <v>6.8700000000000002E-3</v>
      </c>
      <c r="Z61">
        <v>4.0800000000000003E-3</v>
      </c>
      <c r="AA61">
        <v>0</v>
      </c>
    </row>
    <row r="62" spans="1:27" x14ac:dyDescent="0.25">
      <c r="A62">
        <v>61.866340000000001</v>
      </c>
      <c r="B62">
        <v>25.044270000000001</v>
      </c>
      <c r="C62">
        <v>21.31955</v>
      </c>
      <c r="D62">
        <v>20.959240000000001</v>
      </c>
      <c r="E62">
        <v>25.144549999999999</v>
      </c>
      <c r="F62">
        <v>7.5770000000000004E-2</v>
      </c>
      <c r="G62">
        <v>0</v>
      </c>
      <c r="H62">
        <v>0.18412000000000001</v>
      </c>
      <c r="I62">
        <v>0.19946</v>
      </c>
      <c r="J62">
        <v>0.11512</v>
      </c>
      <c r="K62">
        <v>-6.5579999999999999E-2</v>
      </c>
      <c r="L62">
        <v>1.0462199999999999</v>
      </c>
      <c r="M62">
        <v>4.829E-2</v>
      </c>
      <c r="N62">
        <v>0.1142</v>
      </c>
      <c r="O62">
        <v>58.869700000000002</v>
      </c>
      <c r="P62">
        <v>54.341369999999998</v>
      </c>
      <c r="Q62">
        <v>784.24383999999998</v>
      </c>
      <c r="R62">
        <v>469.63385</v>
      </c>
      <c r="S62" t="s">
        <v>27</v>
      </c>
      <c r="T62" t="e" cm="1">
        <f t="array" ref="T62">-Inf</f>
        <v>#NAME?</v>
      </c>
      <c r="U62">
        <v>3.8500000000000001E-3</v>
      </c>
      <c r="V62">
        <v>6.4400000000000004E-3</v>
      </c>
      <c r="W62">
        <v>4.9300000000000004E-3</v>
      </c>
      <c r="X62">
        <v>4.15E-3</v>
      </c>
      <c r="Y62">
        <v>6.8599999999999998E-3</v>
      </c>
      <c r="Z62">
        <v>4.0800000000000003E-3</v>
      </c>
      <c r="AA62">
        <v>0</v>
      </c>
    </row>
    <row r="63" spans="1:27" x14ac:dyDescent="0.25">
      <c r="A63">
        <v>62.868340000000003</v>
      </c>
      <c r="B63">
        <v>25.04524</v>
      </c>
      <c r="C63">
        <v>21.318159999999999</v>
      </c>
      <c r="D63">
        <v>20.95928</v>
      </c>
      <c r="E63">
        <v>25.1432</v>
      </c>
      <c r="F63">
        <v>7.5509999999999994E-2</v>
      </c>
      <c r="G63">
        <v>0</v>
      </c>
      <c r="H63">
        <v>0.18389</v>
      </c>
      <c r="I63">
        <v>0.20085</v>
      </c>
      <c r="J63">
        <v>0.10216</v>
      </c>
      <c r="K63">
        <v>-6.1899999999999997E-2</v>
      </c>
      <c r="L63">
        <v>1.0459000000000001</v>
      </c>
      <c r="M63">
        <v>4.1860000000000001E-2</v>
      </c>
      <c r="N63">
        <v>0.11335000000000001</v>
      </c>
      <c r="O63">
        <v>59.278010000000002</v>
      </c>
      <c r="P63">
        <v>54.271639999999998</v>
      </c>
      <c r="Q63">
        <v>695.95434999999998</v>
      </c>
      <c r="R63">
        <v>467.99013000000002</v>
      </c>
      <c r="S63" t="s">
        <v>27</v>
      </c>
      <c r="T63" t="e" cm="1">
        <f t="array" ref="T63">-Inf</f>
        <v>#NAME?</v>
      </c>
      <c r="U63">
        <v>3.8600000000000001E-3</v>
      </c>
      <c r="V63">
        <v>6.4400000000000004E-3</v>
      </c>
      <c r="W63">
        <v>4.9300000000000004E-3</v>
      </c>
      <c r="X63">
        <v>4.1399999999999996E-3</v>
      </c>
      <c r="Y63">
        <v>6.8599999999999998E-3</v>
      </c>
      <c r="Z63">
        <v>4.0800000000000003E-3</v>
      </c>
      <c r="AA63">
        <v>0</v>
      </c>
    </row>
    <row r="64" spans="1:27" x14ac:dyDescent="0.25">
      <c r="A64">
        <v>63.871659999999999</v>
      </c>
      <c r="B64">
        <v>25.04468</v>
      </c>
      <c r="C64">
        <v>21.31833</v>
      </c>
      <c r="D64">
        <v>20.95898</v>
      </c>
      <c r="E64">
        <v>25.143750000000001</v>
      </c>
      <c r="F64">
        <v>7.5759999999999994E-2</v>
      </c>
      <c r="G64">
        <v>0</v>
      </c>
      <c r="H64">
        <v>0.18254999999999999</v>
      </c>
      <c r="I64">
        <v>0.20219000000000001</v>
      </c>
      <c r="J64">
        <v>9.9500000000000005E-2</v>
      </c>
      <c r="K64">
        <v>-6.1409999999999999E-2</v>
      </c>
      <c r="L64">
        <v>1.0427599999999999</v>
      </c>
      <c r="M64">
        <v>4.1239999999999999E-2</v>
      </c>
      <c r="N64">
        <v>0.11388</v>
      </c>
      <c r="O64">
        <v>59.675310000000003</v>
      </c>
      <c r="P64">
        <v>53.8767</v>
      </c>
      <c r="Q64">
        <v>677.83604000000003</v>
      </c>
      <c r="R64">
        <v>469.53850999999997</v>
      </c>
      <c r="S64" t="s">
        <v>27</v>
      </c>
      <c r="T64" t="e" cm="1">
        <f t="array" ref="T64">-Inf</f>
        <v>#NAME?</v>
      </c>
      <c r="U64">
        <v>3.8600000000000001E-3</v>
      </c>
      <c r="V64">
        <v>6.43E-3</v>
      </c>
      <c r="W64">
        <v>4.9399999999999999E-3</v>
      </c>
      <c r="X64">
        <v>4.13E-3</v>
      </c>
      <c r="Y64">
        <v>6.8399999999999997E-3</v>
      </c>
      <c r="Z64">
        <v>4.0800000000000003E-3</v>
      </c>
      <c r="AA64">
        <v>0</v>
      </c>
    </row>
    <row r="65" spans="1:27" x14ac:dyDescent="0.25">
      <c r="A65">
        <v>64.875060000000005</v>
      </c>
      <c r="B65">
        <v>25.043900000000001</v>
      </c>
      <c r="C65">
        <v>21.319189999999999</v>
      </c>
      <c r="D65">
        <v>20.959340000000001</v>
      </c>
      <c r="E65">
        <v>25.140450000000001</v>
      </c>
      <c r="F65">
        <v>7.5499999999999998E-2</v>
      </c>
      <c r="G65">
        <v>0</v>
      </c>
      <c r="H65">
        <v>0.18053</v>
      </c>
      <c r="I65">
        <v>0.19611000000000001</v>
      </c>
      <c r="J65">
        <v>0.10574</v>
      </c>
      <c r="K65">
        <v>-6.472E-2</v>
      </c>
      <c r="L65">
        <v>1.04436</v>
      </c>
      <c r="M65">
        <v>4.2709999999999998E-2</v>
      </c>
      <c r="N65">
        <v>0.11365</v>
      </c>
      <c r="O65">
        <v>57.880890000000001</v>
      </c>
      <c r="P65">
        <v>53.282609999999998</v>
      </c>
      <c r="Q65">
        <v>720.35064</v>
      </c>
      <c r="R65">
        <v>467.96490999999997</v>
      </c>
      <c r="S65" t="s">
        <v>27</v>
      </c>
      <c r="T65" t="e" cm="1">
        <f t="array" ref="T65">-Inf</f>
        <v>#NAME?</v>
      </c>
      <c r="U65">
        <v>3.8500000000000001E-3</v>
      </c>
      <c r="V65">
        <v>6.43E-3</v>
      </c>
      <c r="W65">
        <v>4.9100000000000003E-3</v>
      </c>
      <c r="X65">
        <v>4.1399999999999996E-3</v>
      </c>
      <c r="Y65">
        <v>6.8100000000000001E-3</v>
      </c>
      <c r="Z65">
        <v>4.0800000000000003E-3</v>
      </c>
      <c r="AA65">
        <v>0</v>
      </c>
    </row>
    <row r="66" spans="1:27" x14ac:dyDescent="0.25">
      <c r="A66">
        <v>65.877170000000007</v>
      </c>
      <c r="B66">
        <v>25.04393</v>
      </c>
      <c r="C66">
        <v>21.319420000000001</v>
      </c>
      <c r="D66">
        <v>20.958680000000001</v>
      </c>
      <c r="E66">
        <v>25.137640000000001</v>
      </c>
      <c r="F66">
        <v>7.6219999999999996E-2</v>
      </c>
      <c r="G66">
        <v>0</v>
      </c>
      <c r="H66">
        <v>0.18040999999999999</v>
      </c>
      <c r="I66">
        <v>0.19764999999999999</v>
      </c>
      <c r="J66">
        <v>9.5769999999999994E-2</v>
      </c>
      <c r="K66">
        <v>-6.5269999999999995E-2</v>
      </c>
      <c r="L66">
        <v>1.0464599999999999</v>
      </c>
      <c r="M66">
        <v>3.7539999999999997E-2</v>
      </c>
      <c r="N66">
        <v>0.11502</v>
      </c>
      <c r="O66">
        <v>58.335129999999999</v>
      </c>
      <c r="P66">
        <v>53.246729999999999</v>
      </c>
      <c r="Q66">
        <v>652.37661000000003</v>
      </c>
      <c r="R66">
        <v>472.39992999999998</v>
      </c>
      <c r="S66" t="s">
        <v>27</v>
      </c>
      <c r="T66" t="e" cm="1">
        <f t="array" ref="T66">-Inf</f>
        <v>#NAME?</v>
      </c>
      <c r="U66">
        <v>3.8500000000000001E-3</v>
      </c>
      <c r="V66">
        <v>6.4400000000000004E-3</v>
      </c>
      <c r="W66">
        <v>4.9199999999999999E-3</v>
      </c>
      <c r="X66">
        <v>4.13E-3</v>
      </c>
      <c r="Y66">
        <v>6.8100000000000001E-3</v>
      </c>
      <c r="Z66">
        <v>4.0899999999999999E-3</v>
      </c>
      <c r="AA66">
        <v>0</v>
      </c>
    </row>
    <row r="67" spans="1:27" x14ac:dyDescent="0.25">
      <c r="A67">
        <v>66.879750000000001</v>
      </c>
      <c r="B67">
        <v>25.043990000000001</v>
      </c>
      <c r="C67">
        <v>21.320170000000001</v>
      </c>
      <c r="D67">
        <v>20.96001</v>
      </c>
      <c r="E67">
        <v>25.13635</v>
      </c>
      <c r="F67">
        <v>7.5789999999999996E-2</v>
      </c>
      <c r="G67">
        <v>0</v>
      </c>
      <c r="H67">
        <v>0.17967</v>
      </c>
      <c r="I67">
        <v>0.19964999999999999</v>
      </c>
      <c r="J67">
        <v>0.11307</v>
      </c>
      <c r="K67">
        <v>-6.4189999999999997E-2</v>
      </c>
      <c r="L67">
        <v>1.0464</v>
      </c>
      <c r="M67">
        <v>4.3679999999999997E-2</v>
      </c>
      <c r="N67">
        <v>0.11419</v>
      </c>
      <c r="O67">
        <v>58.925559999999997</v>
      </c>
      <c r="P67">
        <v>53.027659999999997</v>
      </c>
      <c r="Q67">
        <v>770.22559000000001</v>
      </c>
      <c r="R67">
        <v>469.78071</v>
      </c>
      <c r="S67" t="s">
        <v>27</v>
      </c>
      <c r="T67" t="e" cm="1">
        <f t="array" ref="T67">-Inf</f>
        <v>#NAME?</v>
      </c>
      <c r="U67">
        <v>3.8500000000000001E-3</v>
      </c>
      <c r="V67">
        <v>6.4400000000000004E-3</v>
      </c>
      <c r="W67">
        <v>4.9300000000000004E-3</v>
      </c>
      <c r="X67">
        <v>4.15E-3</v>
      </c>
      <c r="Y67">
        <v>6.7999999999999996E-3</v>
      </c>
      <c r="Z67">
        <v>4.0800000000000003E-3</v>
      </c>
      <c r="AA67">
        <v>0</v>
      </c>
    </row>
    <row r="68" spans="1:27" x14ac:dyDescent="0.25">
      <c r="A68">
        <v>67.881360000000001</v>
      </c>
      <c r="B68">
        <v>25.044039999999999</v>
      </c>
      <c r="C68">
        <v>21.31916</v>
      </c>
      <c r="D68">
        <v>20.960229999999999</v>
      </c>
      <c r="E68">
        <v>25.136240000000001</v>
      </c>
      <c r="F68">
        <v>7.5730000000000006E-2</v>
      </c>
      <c r="G68">
        <v>0</v>
      </c>
      <c r="H68">
        <v>0.18176999999999999</v>
      </c>
      <c r="I68">
        <v>0.19744</v>
      </c>
      <c r="J68">
        <v>0.1077</v>
      </c>
      <c r="K68">
        <v>-6.3289999999999999E-2</v>
      </c>
      <c r="L68">
        <v>1.0465100000000001</v>
      </c>
      <c r="M68">
        <v>4.1540000000000001E-2</v>
      </c>
      <c r="N68">
        <v>0.11371000000000001</v>
      </c>
      <c r="O68">
        <v>58.270809999999997</v>
      </c>
      <c r="P68">
        <v>53.647120000000001</v>
      </c>
      <c r="Q68">
        <v>733.61981000000003</v>
      </c>
      <c r="R68">
        <v>469.39821000000001</v>
      </c>
      <c r="S68" t="s">
        <v>27</v>
      </c>
      <c r="T68" t="e" cm="1">
        <f t="array" ref="T68">-Inf</f>
        <v>#NAME?</v>
      </c>
      <c r="U68">
        <v>3.8600000000000001E-3</v>
      </c>
      <c r="V68">
        <v>6.4400000000000004E-3</v>
      </c>
      <c r="W68">
        <v>4.9199999999999999E-3</v>
      </c>
      <c r="X68">
        <v>4.1399999999999996E-3</v>
      </c>
      <c r="Y68">
        <v>6.8300000000000001E-3</v>
      </c>
      <c r="Z68">
        <v>4.0800000000000003E-3</v>
      </c>
      <c r="AA68">
        <v>0</v>
      </c>
    </row>
    <row r="69" spans="1:27" x14ac:dyDescent="0.25">
      <c r="A69">
        <v>68.884889999999999</v>
      </c>
      <c r="B69">
        <v>25.043510000000001</v>
      </c>
      <c r="C69">
        <v>21.32002</v>
      </c>
      <c r="D69">
        <v>20.959289999999999</v>
      </c>
      <c r="E69">
        <v>25.136040000000001</v>
      </c>
      <c r="F69">
        <v>7.6259999999999994E-2</v>
      </c>
      <c r="G69">
        <v>0</v>
      </c>
      <c r="H69">
        <v>0.18034</v>
      </c>
      <c r="I69">
        <v>0.20005000000000001</v>
      </c>
      <c r="J69">
        <v>9.9790000000000004E-2</v>
      </c>
      <c r="K69">
        <v>-6.6239999999999993E-2</v>
      </c>
      <c r="L69">
        <v>1.0480499999999999</v>
      </c>
      <c r="M69">
        <v>3.8620000000000002E-2</v>
      </c>
      <c r="N69">
        <v>0.11507000000000001</v>
      </c>
      <c r="O69">
        <v>59.04157</v>
      </c>
      <c r="P69">
        <v>53.225299999999997</v>
      </c>
      <c r="Q69">
        <v>679.73329000000001</v>
      </c>
      <c r="R69">
        <v>472.65242999999998</v>
      </c>
      <c r="S69" t="s">
        <v>27</v>
      </c>
      <c r="T69" t="e" cm="1">
        <f t="array" ref="T69">-Inf</f>
        <v>#NAME?</v>
      </c>
      <c r="U69">
        <v>3.8500000000000001E-3</v>
      </c>
      <c r="V69">
        <v>6.4400000000000004E-3</v>
      </c>
      <c r="W69">
        <v>4.9300000000000004E-3</v>
      </c>
      <c r="X69">
        <v>4.13E-3</v>
      </c>
      <c r="Y69">
        <v>6.8100000000000001E-3</v>
      </c>
      <c r="Z69">
        <v>4.0899999999999999E-3</v>
      </c>
      <c r="AA69">
        <v>0</v>
      </c>
    </row>
    <row r="70" spans="1:27" x14ac:dyDescent="0.25">
      <c r="A70">
        <v>69.886650000000003</v>
      </c>
      <c r="B70">
        <v>25.04194</v>
      </c>
      <c r="C70">
        <v>21.319310000000002</v>
      </c>
      <c r="D70">
        <v>20.959520000000001</v>
      </c>
      <c r="E70">
        <v>25.135680000000001</v>
      </c>
      <c r="F70">
        <v>7.5800000000000006E-2</v>
      </c>
      <c r="G70">
        <v>0</v>
      </c>
      <c r="H70">
        <v>0.18065999999999999</v>
      </c>
      <c r="I70">
        <v>0.19717000000000001</v>
      </c>
      <c r="J70">
        <v>0.10621999999999999</v>
      </c>
      <c r="K70">
        <v>-6.0389999999999999E-2</v>
      </c>
      <c r="L70">
        <v>1.04715</v>
      </c>
      <c r="M70">
        <v>4.165E-2</v>
      </c>
      <c r="N70">
        <v>0.11408</v>
      </c>
      <c r="O70">
        <v>58.192</v>
      </c>
      <c r="P70">
        <v>53.319679999999998</v>
      </c>
      <c r="Q70">
        <v>723.52085999999997</v>
      </c>
      <c r="R70">
        <v>469.82425000000001</v>
      </c>
      <c r="S70" t="s">
        <v>27</v>
      </c>
      <c r="T70" t="e" cm="1">
        <f t="array" ref="T70">-Inf</f>
        <v>#NAME?</v>
      </c>
      <c r="U70">
        <v>3.8600000000000001E-3</v>
      </c>
      <c r="V70">
        <v>6.4400000000000004E-3</v>
      </c>
      <c r="W70">
        <v>4.9100000000000003E-3</v>
      </c>
      <c r="X70">
        <v>4.1399999999999996E-3</v>
      </c>
      <c r="Y70">
        <v>6.8100000000000001E-3</v>
      </c>
      <c r="Z70">
        <v>4.0800000000000003E-3</v>
      </c>
      <c r="AA70">
        <v>0</v>
      </c>
    </row>
    <row r="71" spans="1:27" x14ac:dyDescent="0.25">
      <c r="A71">
        <v>70.888450000000006</v>
      </c>
      <c r="B71">
        <v>25.041429999999998</v>
      </c>
      <c r="C71">
        <v>21.319430000000001</v>
      </c>
      <c r="D71">
        <v>20.958600000000001</v>
      </c>
      <c r="E71">
        <v>25.13561</v>
      </c>
      <c r="F71">
        <v>7.5990000000000002E-2</v>
      </c>
      <c r="G71">
        <v>0</v>
      </c>
      <c r="H71">
        <v>0.18454000000000001</v>
      </c>
      <c r="I71">
        <v>0.19966</v>
      </c>
      <c r="J71">
        <v>9.9089999999999998E-2</v>
      </c>
      <c r="K71">
        <v>-6.1089999999999998E-2</v>
      </c>
      <c r="L71">
        <v>1.0459799999999999</v>
      </c>
      <c r="M71">
        <v>3.9039999999999998E-2</v>
      </c>
      <c r="N71">
        <v>0.11469</v>
      </c>
      <c r="O71">
        <v>58.927700000000002</v>
      </c>
      <c r="P71">
        <v>54.466030000000003</v>
      </c>
      <c r="Q71">
        <v>674.96344999999997</v>
      </c>
      <c r="R71">
        <v>470.95319999999998</v>
      </c>
      <c r="S71" t="s">
        <v>27</v>
      </c>
      <c r="T71" t="e" cm="1">
        <f t="array" ref="T71">-Inf</f>
        <v>#NAME?</v>
      </c>
      <c r="U71">
        <v>3.8600000000000001E-3</v>
      </c>
      <c r="V71">
        <v>6.4400000000000004E-3</v>
      </c>
      <c r="W71">
        <v>4.9300000000000004E-3</v>
      </c>
      <c r="X71">
        <v>4.13E-3</v>
      </c>
      <c r="Y71">
        <v>6.8700000000000002E-3</v>
      </c>
      <c r="Z71">
        <v>4.0800000000000003E-3</v>
      </c>
      <c r="AA71">
        <v>0</v>
      </c>
    </row>
    <row r="72" spans="1:27" x14ac:dyDescent="0.25">
      <c r="A72">
        <v>71.891149999999996</v>
      </c>
      <c r="B72">
        <v>25.041229999999999</v>
      </c>
      <c r="C72">
        <v>21.320229999999999</v>
      </c>
      <c r="D72">
        <v>20.959759999999999</v>
      </c>
      <c r="E72">
        <v>25.134250000000002</v>
      </c>
      <c r="F72">
        <v>7.5660000000000005E-2</v>
      </c>
      <c r="G72">
        <v>0</v>
      </c>
      <c r="H72">
        <v>0.18573999999999999</v>
      </c>
      <c r="I72">
        <v>0.20286000000000001</v>
      </c>
      <c r="J72">
        <v>0.10727</v>
      </c>
      <c r="K72">
        <v>-6.1460000000000001E-2</v>
      </c>
      <c r="L72">
        <v>1.04758</v>
      </c>
      <c r="M72">
        <v>4.1739999999999999E-2</v>
      </c>
      <c r="N72">
        <v>0.11408</v>
      </c>
      <c r="O72">
        <v>59.871639999999999</v>
      </c>
      <c r="P72">
        <v>54.820520000000002</v>
      </c>
      <c r="Q72">
        <v>730.67358999999999</v>
      </c>
      <c r="R72">
        <v>468.93141000000003</v>
      </c>
      <c r="S72" t="s">
        <v>27</v>
      </c>
      <c r="T72" t="e" cm="1">
        <f t="array" ref="T72">-Inf</f>
        <v>#NAME?</v>
      </c>
      <c r="U72">
        <v>3.8600000000000001E-3</v>
      </c>
      <c r="V72">
        <v>6.4400000000000004E-3</v>
      </c>
      <c r="W72">
        <v>4.9399999999999999E-3</v>
      </c>
      <c r="X72">
        <v>4.1399999999999996E-3</v>
      </c>
      <c r="Y72">
        <v>6.8900000000000003E-3</v>
      </c>
      <c r="Z72">
        <v>4.0800000000000003E-3</v>
      </c>
      <c r="AA72">
        <v>0</v>
      </c>
    </row>
    <row r="73" spans="1:27" x14ac:dyDescent="0.25">
      <c r="A73">
        <v>72.891199999999998</v>
      </c>
      <c r="B73">
        <v>25.04121</v>
      </c>
      <c r="C73">
        <v>21.319890000000001</v>
      </c>
      <c r="D73">
        <v>20.959160000000001</v>
      </c>
      <c r="E73">
        <v>25.134139999999999</v>
      </c>
      <c r="F73">
        <v>7.5829999999999995E-2</v>
      </c>
      <c r="G73">
        <v>0</v>
      </c>
      <c r="H73">
        <v>0.18493999999999999</v>
      </c>
      <c r="I73">
        <v>0.20008000000000001</v>
      </c>
      <c r="J73">
        <v>0.10784000000000001</v>
      </c>
      <c r="K73">
        <v>-6.3570000000000002E-2</v>
      </c>
      <c r="L73">
        <v>1.04817</v>
      </c>
      <c r="M73">
        <v>4.1919999999999999E-2</v>
      </c>
      <c r="N73">
        <v>0.11441999999999999</v>
      </c>
      <c r="O73">
        <v>59.051819999999999</v>
      </c>
      <c r="P73">
        <v>54.58323</v>
      </c>
      <c r="Q73">
        <v>734.57763999999997</v>
      </c>
      <c r="R73">
        <v>469.97106000000002</v>
      </c>
      <c r="S73" t="s">
        <v>27</v>
      </c>
      <c r="T73" t="e" cm="1">
        <f t="array" ref="T73">-Inf</f>
        <v>#NAME?</v>
      </c>
      <c r="U73">
        <v>3.8500000000000001E-3</v>
      </c>
      <c r="V73">
        <v>6.4400000000000004E-3</v>
      </c>
      <c r="W73">
        <v>4.9300000000000004E-3</v>
      </c>
      <c r="X73">
        <v>4.1399999999999996E-3</v>
      </c>
      <c r="Y73">
        <v>6.8799999999999998E-3</v>
      </c>
      <c r="Z73">
        <v>4.0800000000000003E-3</v>
      </c>
      <c r="AA73">
        <v>0</v>
      </c>
    </row>
    <row r="74" spans="1:27" x14ac:dyDescent="0.25">
      <c r="A74">
        <v>73.893280000000004</v>
      </c>
      <c r="B74">
        <v>25.041049999999998</v>
      </c>
      <c r="C74">
        <v>21.31934</v>
      </c>
      <c r="D74">
        <v>20.959199999999999</v>
      </c>
      <c r="E74">
        <v>25.132760000000001</v>
      </c>
      <c r="F74">
        <v>7.5679999999999997E-2</v>
      </c>
      <c r="G74">
        <v>0</v>
      </c>
      <c r="H74">
        <v>0.18451999999999999</v>
      </c>
      <c r="I74">
        <v>0.19989000000000001</v>
      </c>
      <c r="J74">
        <v>0.10063</v>
      </c>
      <c r="K74">
        <v>-6.1960000000000001E-2</v>
      </c>
      <c r="L74">
        <v>1.0473699999999999</v>
      </c>
      <c r="M74">
        <v>3.8609999999999998E-2</v>
      </c>
      <c r="N74">
        <v>0.11401</v>
      </c>
      <c r="O74">
        <v>58.995010000000001</v>
      </c>
      <c r="P74">
        <v>54.459090000000003</v>
      </c>
      <c r="Q74">
        <v>685.45680000000004</v>
      </c>
      <c r="R74">
        <v>469.06387000000001</v>
      </c>
      <c r="S74" t="s">
        <v>27</v>
      </c>
      <c r="T74" t="e" cm="1">
        <f t="array" ref="T74">-Inf</f>
        <v>#NAME?</v>
      </c>
      <c r="U74">
        <v>3.8600000000000001E-3</v>
      </c>
      <c r="V74">
        <v>6.4400000000000004E-3</v>
      </c>
      <c r="W74">
        <v>4.9300000000000004E-3</v>
      </c>
      <c r="X74">
        <v>4.13E-3</v>
      </c>
      <c r="Y74">
        <v>6.8700000000000002E-3</v>
      </c>
      <c r="Z74">
        <v>4.0800000000000003E-3</v>
      </c>
      <c r="AA74">
        <v>0</v>
      </c>
    </row>
    <row r="75" spans="1:27" x14ac:dyDescent="0.25">
      <c r="A75">
        <v>74.895600000000002</v>
      </c>
      <c r="B75">
        <v>25.040590000000002</v>
      </c>
      <c r="C75">
        <v>21.319890000000001</v>
      </c>
      <c r="D75">
        <v>20.959720000000001</v>
      </c>
      <c r="E75">
        <v>25.13184</v>
      </c>
      <c r="F75">
        <v>7.5679999999999997E-2</v>
      </c>
      <c r="G75">
        <v>0</v>
      </c>
      <c r="H75">
        <v>0.18265999999999999</v>
      </c>
      <c r="I75">
        <v>0.20011000000000001</v>
      </c>
      <c r="J75">
        <v>0.10759000000000001</v>
      </c>
      <c r="K75">
        <v>-6.5140000000000003E-2</v>
      </c>
      <c r="L75">
        <v>1.04853</v>
      </c>
      <c r="M75">
        <v>4.1070000000000002E-2</v>
      </c>
      <c r="N75">
        <v>0.11402</v>
      </c>
      <c r="O75">
        <v>59.059899999999999</v>
      </c>
      <c r="P75">
        <v>53.909419999999997</v>
      </c>
      <c r="Q75">
        <v>732.80206999999996</v>
      </c>
      <c r="R75">
        <v>469.06054</v>
      </c>
      <c r="S75" t="s">
        <v>27</v>
      </c>
      <c r="T75" t="e" cm="1">
        <f t="array" ref="T75">-Inf</f>
        <v>#NAME?</v>
      </c>
      <c r="U75">
        <v>3.8500000000000001E-3</v>
      </c>
      <c r="V75">
        <v>6.4400000000000004E-3</v>
      </c>
      <c r="W75">
        <v>4.9300000000000004E-3</v>
      </c>
      <c r="X75">
        <v>4.1399999999999996E-3</v>
      </c>
      <c r="Y75">
        <v>6.8399999999999997E-3</v>
      </c>
      <c r="Z75">
        <v>4.0800000000000003E-3</v>
      </c>
      <c r="AA75">
        <v>0</v>
      </c>
    </row>
    <row r="76" spans="1:27" x14ac:dyDescent="0.25">
      <c r="A76">
        <v>75.898910000000001</v>
      </c>
      <c r="B76">
        <v>25.0395</v>
      </c>
      <c r="C76">
        <v>21.320399999999999</v>
      </c>
      <c r="D76">
        <v>20.959579999999999</v>
      </c>
      <c r="E76">
        <v>25.1312</v>
      </c>
      <c r="F76">
        <v>7.5819999999999999E-2</v>
      </c>
      <c r="G76">
        <v>0</v>
      </c>
      <c r="H76">
        <v>0.18639</v>
      </c>
      <c r="I76">
        <v>0.20244000000000001</v>
      </c>
      <c r="J76">
        <v>0.11441999999999999</v>
      </c>
      <c r="K76">
        <v>-6.4449999999999993E-2</v>
      </c>
      <c r="L76">
        <v>1.0464199999999999</v>
      </c>
      <c r="M76">
        <v>4.3889999999999998E-2</v>
      </c>
      <c r="N76">
        <v>0.11443</v>
      </c>
      <c r="O76">
        <v>59.747950000000003</v>
      </c>
      <c r="P76">
        <v>55.01014</v>
      </c>
      <c r="Q76">
        <v>779.30629999999996</v>
      </c>
      <c r="R76">
        <v>469.91147999999998</v>
      </c>
      <c r="S76" t="s">
        <v>27</v>
      </c>
      <c r="T76" t="e" cm="1">
        <f t="array" ref="T76">-Inf</f>
        <v>#NAME?</v>
      </c>
      <c r="U76">
        <v>3.8500000000000001E-3</v>
      </c>
      <c r="V76">
        <v>6.4400000000000004E-3</v>
      </c>
      <c r="W76">
        <v>4.9399999999999999E-3</v>
      </c>
      <c r="X76">
        <v>4.15E-3</v>
      </c>
      <c r="Y76">
        <v>6.8999999999999999E-3</v>
      </c>
      <c r="Z76">
        <v>4.0800000000000003E-3</v>
      </c>
      <c r="AA76">
        <v>0</v>
      </c>
    </row>
    <row r="77" spans="1:27" x14ac:dyDescent="0.25">
      <c r="A77">
        <v>76.905850000000001</v>
      </c>
      <c r="B77">
        <v>25.039639999999999</v>
      </c>
      <c r="C77">
        <v>21.320540000000001</v>
      </c>
      <c r="D77">
        <v>20.959890000000001</v>
      </c>
      <c r="E77">
        <v>25.129960000000001</v>
      </c>
      <c r="F77">
        <v>7.5719999999999996E-2</v>
      </c>
      <c r="G77">
        <v>0</v>
      </c>
      <c r="H77">
        <v>0.18315999999999999</v>
      </c>
      <c r="I77">
        <v>0.20011000000000001</v>
      </c>
      <c r="J77">
        <v>0.10363</v>
      </c>
      <c r="K77">
        <v>-6.4680000000000001E-2</v>
      </c>
      <c r="L77">
        <v>1.0476799999999999</v>
      </c>
      <c r="M77">
        <v>3.9149999999999997E-2</v>
      </c>
      <c r="N77">
        <v>0.11423999999999999</v>
      </c>
      <c r="O77">
        <v>59.06073</v>
      </c>
      <c r="P77">
        <v>54.059089999999998</v>
      </c>
      <c r="Q77">
        <v>705.81958999999995</v>
      </c>
      <c r="R77">
        <v>469.34798999999998</v>
      </c>
      <c r="S77" t="s">
        <v>27</v>
      </c>
      <c r="T77" t="e" cm="1">
        <f t="array" ref="T77">-Inf</f>
        <v>#NAME?</v>
      </c>
      <c r="U77">
        <v>3.8500000000000001E-3</v>
      </c>
      <c r="V77">
        <v>6.4400000000000004E-3</v>
      </c>
      <c r="W77">
        <v>4.9300000000000004E-3</v>
      </c>
      <c r="X77">
        <v>4.1399999999999996E-3</v>
      </c>
      <c r="Y77">
        <v>6.8500000000000002E-3</v>
      </c>
      <c r="Z77">
        <v>4.0800000000000003E-3</v>
      </c>
      <c r="AA77">
        <v>0</v>
      </c>
    </row>
    <row r="78" spans="1:27" x14ac:dyDescent="0.25">
      <c r="A78">
        <v>77.907709999999994</v>
      </c>
      <c r="B78">
        <v>25.039439999999999</v>
      </c>
      <c r="C78">
        <v>21.319990000000001</v>
      </c>
      <c r="D78">
        <v>20.959820000000001</v>
      </c>
      <c r="E78">
        <v>25.128170000000001</v>
      </c>
      <c r="F78">
        <v>7.571E-2</v>
      </c>
      <c r="G78">
        <v>0</v>
      </c>
      <c r="H78">
        <v>0.18575</v>
      </c>
      <c r="I78">
        <v>0.19983000000000001</v>
      </c>
      <c r="J78">
        <v>0.10340000000000001</v>
      </c>
      <c r="K78">
        <v>-6.3380000000000006E-2</v>
      </c>
      <c r="L78">
        <v>1.04484</v>
      </c>
      <c r="M78">
        <v>3.8379999999999997E-2</v>
      </c>
      <c r="N78">
        <v>0.11407</v>
      </c>
      <c r="O78">
        <v>58.977429999999998</v>
      </c>
      <c r="P78">
        <v>54.822270000000003</v>
      </c>
      <c r="Q78">
        <v>704.25027999999998</v>
      </c>
      <c r="R78">
        <v>469.26287000000002</v>
      </c>
      <c r="S78" t="s">
        <v>27</v>
      </c>
      <c r="T78" t="e" cm="1">
        <f t="array" ref="T78">-Inf</f>
        <v>#NAME?</v>
      </c>
      <c r="U78">
        <v>3.8600000000000001E-3</v>
      </c>
      <c r="V78">
        <v>6.4400000000000004E-3</v>
      </c>
      <c r="W78">
        <v>4.9300000000000004E-3</v>
      </c>
      <c r="X78">
        <v>4.1399999999999996E-3</v>
      </c>
      <c r="Y78">
        <v>6.8900000000000003E-3</v>
      </c>
      <c r="Z78">
        <v>4.0800000000000003E-3</v>
      </c>
      <c r="AA78">
        <v>0</v>
      </c>
    </row>
    <row r="79" spans="1:27" x14ac:dyDescent="0.25">
      <c r="A79">
        <v>78.910870000000003</v>
      </c>
      <c r="B79">
        <v>25.03961</v>
      </c>
      <c r="C79">
        <v>21.31991</v>
      </c>
      <c r="D79">
        <v>20.959959999999999</v>
      </c>
      <c r="E79">
        <v>25.124680000000001</v>
      </c>
      <c r="F79">
        <v>7.6069999999999999E-2</v>
      </c>
      <c r="G79">
        <v>0</v>
      </c>
      <c r="H79">
        <v>0.18657000000000001</v>
      </c>
      <c r="I79">
        <v>0.20133000000000001</v>
      </c>
      <c r="J79">
        <v>0.10877000000000001</v>
      </c>
      <c r="K79">
        <v>-6.411E-2</v>
      </c>
      <c r="L79">
        <v>1.0476799999999999</v>
      </c>
      <c r="M79">
        <v>3.8710000000000001E-2</v>
      </c>
      <c r="N79">
        <v>0.11453000000000001</v>
      </c>
      <c r="O79">
        <v>59.419249999999998</v>
      </c>
      <c r="P79">
        <v>55.06315</v>
      </c>
      <c r="Q79">
        <v>740.77466000000004</v>
      </c>
      <c r="R79">
        <v>471.45943999999997</v>
      </c>
      <c r="S79" t="s">
        <v>27</v>
      </c>
      <c r="T79" t="e" cm="1">
        <f t="array" ref="T79">-Inf</f>
        <v>#NAME?</v>
      </c>
      <c r="U79">
        <v>3.8500000000000001E-3</v>
      </c>
      <c r="V79">
        <v>6.4400000000000004E-3</v>
      </c>
      <c r="W79">
        <v>4.9300000000000004E-3</v>
      </c>
      <c r="X79">
        <v>4.1399999999999996E-3</v>
      </c>
      <c r="Y79">
        <v>6.8999999999999999E-3</v>
      </c>
      <c r="Z79">
        <v>4.0800000000000003E-3</v>
      </c>
      <c r="AA79">
        <v>0</v>
      </c>
    </row>
    <row r="80" spans="1:27" x14ac:dyDescent="0.25">
      <c r="A80">
        <v>79.913749999999993</v>
      </c>
      <c r="B80">
        <v>25.039059999999999</v>
      </c>
      <c r="C80">
        <v>21.320740000000001</v>
      </c>
      <c r="D80">
        <v>20.959599999999998</v>
      </c>
      <c r="E80">
        <v>25.12443</v>
      </c>
      <c r="F80">
        <v>7.5700000000000003E-2</v>
      </c>
      <c r="G80">
        <v>0</v>
      </c>
      <c r="H80">
        <v>0.18512999999999999</v>
      </c>
      <c r="I80">
        <v>0.20068</v>
      </c>
      <c r="J80">
        <v>9.8580000000000001E-2</v>
      </c>
      <c r="K80">
        <v>-6.3070000000000001E-2</v>
      </c>
      <c r="L80">
        <v>1.0456099999999999</v>
      </c>
      <c r="M80">
        <v>3.5209999999999998E-2</v>
      </c>
      <c r="N80">
        <v>0.11434999999999999</v>
      </c>
      <c r="O80">
        <v>59.227620000000002</v>
      </c>
      <c r="P80">
        <v>54.640079999999998</v>
      </c>
      <c r="Q80">
        <v>671.41519000000005</v>
      </c>
      <c r="R80">
        <v>469.18673000000001</v>
      </c>
      <c r="S80" t="s">
        <v>27</v>
      </c>
      <c r="T80" t="e" cm="1">
        <f t="array" ref="T80">-Inf</f>
        <v>#NAME?</v>
      </c>
      <c r="U80">
        <v>3.8600000000000001E-3</v>
      </c>
      <c r="V80">
        <v>6.4400000000000004E-3</v>
      </c>
      <c r="W80">
        <v>4.9300000000000004E-3</v>
      </c>
      <c r="X80">
        <v>4.13E-3</v>
      </c>
      <c r="Y80">
        <v>6.8799999999999998E-3</v>
      </c>
      <c r="Z80">
        <v>4.0800000000000003E-3</v>
      </c>
      <c r="AA80">
        <v>0</v>
      </c>
    </row>
    <row r="81" spans="1:27" x14ac:dyDescent="0.25">
      <c r="A81">
        <v>80.915700000000001</v>
      </c>
      <c r="B81">
        <v>25.038260000000001</v>
      </c>
      <c r="C81">
        <v>21.32029</v>
      </c>
      <c r="D81">
        <v>20.959479999999999</v>
      </c>
      <c r="E81">
        <v>25.125509999999998</v>
      </c>
      <c r="F81">
        <v>7.5289999999999996E-2</v>
      </c>
      <c r="G81">
        <v>0</v>
      </c>
      <c r="H81">
        <v>0.18512999999999999</v>
      </c>
      <c r="I81">
        <v>0.20091000000000001</v>
      </c>
      <c r="J81">
        <v>0.10058</v>
      </c>
      <c r="K81">
        <v>-6.5199999999999994E-2</v>
      </c>
      <c r="L81">
        <v>1.0444199999999999</v>
      </c>
      <c r="M81">
        <v>3.671E-2</v>
      </c>
      <c r="N81">
        <v>0.11364</v>
      </c>
      <c r="O81">
        <v>59.296410000000002</v>
      </c>
      <c r="P81">
        <v>54.63832</v>
      </c>
      <c r="Q81">
        <v>685.03134</v>
      </c>
      <c r="R81">
        <v>466.67271</v>
      </c>
      <c r="S81" t="s">
        <v>27</v>
      </c>
      <c r="T81" t="e" cm="1">
        <f t="array" ref="T81">-Inf</f>
        <v>#NAME?</v>
      </c>
      <c r="U81">
        <v>3.8500000000000001E-3</v>
      </c>
      <c r="V81">
        <v>6.43E-3</v>
      </c>
      <c r="W81">
        <v>4.9300000000000004E-3</v>
      </c>
      <c r="X81">
        <v>4.13E-3</v>
      </c>
      <c r="Y81">
        <v>6.8799999999999998E-3</v>
      </c>
      <c r="Z81">
        <v>4.0800000000000003E-3</v>
      </c>
      <c r="AA81">
        <v>0</v>
      </c>
    </row>
    <row r="82" spans="1:27" x14ac:dyDescent="0.25">
      <c r="A82">
        <v>81.917529999999999</v>
      </c>
      <c r="B82">
        <v>25.038399999999999</v>
      </c>
      <c r="C82">
        <v>21.319790000000001</v>
      </c>
      <c r="D82">
        <v>20.959019999999999</v>
      </c>
      <c r="E82">
        <v>25.124479999999998</v>
      </c>
      <c r="F82">
        <v>7.5609999999999997E-2</v>
      </c>
      <c r="G82">
        <v>0</v>
      </c>
      <c r="H82">
        <v>0.18490000000000001</v>
      </c>
      <c r="I82">
        <v>0.19889000000000001</v>
      </c>
      <c r="J82">
        <v>9.9250000000000005E-2</v>
      </c>
      <c r="K82">
        <v>-6.0970000000000003E-2</v>
      </c>
      <c r="L82">
        <v>1.0465199999999999</v>
      </c>
      <c r="M82">
        <v>3.5740000000000001E-2</v>
      </c>
      <c r="N82">
        <v>0.11411</v>
      </c>
      <c r="O82">
        <v>58.700830000000003</v>
      </c>
      <c r="P82">
        <v>54.572569999999999</v>
      </c>
      <c r="Q82">
        <v>675.93736000000001</v>
      </c>
      <c r="R82">
        <v>468.65505999999999</v>
      </c>
      <c r="S82" t="s">
        <v>27</v>
      </c>
      <c r="T82" t="e" cm="1">
        <f t="array" ref="T82">-Inf</f>
        <v>#NAME?</v>
      </c>
      <c r="U82">
        <v>3.8600000000000001E-3</v>
      </c>
      <c r="V82">
        <v>6.4400000000000004E-3</v>
      </c>
      <c r="W82">
        <v>4.9199999999999999E-3</v>
      </c>
      <c r="X82">
        <v>4.13E-3</v>
      </c>
      <c r="Y82">
        <v>6.8799999999999998E-3</v>
      </c>
      <c r="Z82">
        <v>4.0800000000000003E-3</v>
      </c>
      <c r="AA82">
        <v>0</v>
      </c>
    </row>
    <row r="83" spans="1:27" x14ac:dyDescent="0.25">
      <c r="A83">
        <v>82.918599999999998</v>
      </c>
      <c r="B83">
        <v>25.038119999999999</v>
      </c>
      <c r="C83">
        <v>21.321179999999998</v>
      </c>
      <c r="D83">
        <v>20.95964</v>
      </c>
      <c r="E83">
        <v>25.12528</v>
      </c>
      <c r="F83">
        <v>7.6499999999999999E-2</v>
      </c>
      <c r="G83">
        <v>0</v>
      </c>
      <c r="H83">
        <v>0.18406</v>
      </c>
      <c r="I83">
        <v>0.20077999999999999</v>
      </c>
      <c r="J83">
        <v>0.10493</v>
      </c>
      <c r="K83">
        <v>-6.3E-2</v>
      </c>
      <c r="L83">
        <v>1.0454600000000001</v>
      </c>
      <c r="M83">
        <v>3.8260000000000002E-2</v>
      </c>
      <c r="N83">
        <v>0.1157</v>
      </c>
      <c r="O83">
        <v>59.25855</v>
      </c>
      <c r="P83">
        <v>54.324379999999998</v>
      </c>
      <c r="Q83">
        <v>714.62811999999997</v>
      </c>
      <c r="R83">
        <v>474.18898000000002</v>
      </c>
      <c r="S83" t="s">
        <v>27</v>
      </c>
      <c r="T83" t="e" cm="1">
        <f t="array" ref="T83">-Inf</f>
        <v>#NAME?</v>
      </c>
      <c r="U83">
        <v>3.8600000000000001E-3</v>
      </c>
      <c r="V83">
        <v>6.4400000000000004E-3</v>
      </c>
      <c r="W83">
        <v>4.9300000000000004E-3</v>
      </c>
      <c r="X83">
        <v>4.1399999999999996E-3</v>
      </c>
      <c r="Y83">
        <v>6.8599999999999998E-3</v>
      </c>
      <c r="Z83">
        <v>4.0899999999999999E-3</v>
      </c>
      <c r="AA83">
        <v>0</v>
      </c>
    </row>
    <row r="84" spans="1:27" x14ac:dyDescent="0.25">
      <c r="A84">
        <v>83.919300000000007</v>
      </c>
      <c r="B84">
        <v>25.038180000000001</v>
      </c>
      <c r="C84">
        <v>21.32028</v>
      </c>
      <c r="D84">
        <v>20.960159999999998</v>
      </c>
      <c r="E84">
        <v>25.125050000000002</v>
      </c>
      <c r="F84">
        <v>7.5389999999999999E-2</v>
      </c>
      <c r="G84">
        <v>0</v>
      </c>
      <c r="H84">
        <v>0.18084</v>
      </c>
      <c r="I84">
        <v>0.19914000000000001</v>
      </c>
      <c r="J84">
        <v>9.8110000000000003E-2</v>
      </c>
      <c r="K84">
        <v>-6.3589999999999994E-2</v>
      </c>
      <c r="L84">
        <v>1.04406</v>
      </c>
      <c r="M84">
        <v>3.5650000000000001E-2</v>
      </c>
      <c r="N84">
        <v>0.11357</v>
      </c>
      <c r="O84">
        <v>58.77402</v>
      </c>
      <c r="P84">
        <v>53.374319999999997</v>
      </c>
      <c r="Q84">
        <v>668.15473999999995</v>
      </c>
      <c r="R84">
        <v>467.28832</v>
      </c>
      <c r="S84" t="s">
        <v>27</v>
      </c>
      <c r="T84" t="e" cm="1">
        <f t="array" ref="T84">-Inf</f>
        <v>#NAME?</v>
      </c>
      <c r="U84">
        <v>3.8500000000000001E-3</v>
      </c>
      <c r="V84">
        <v>6.43E-3</v>
      </c>
      <c r="W84">
        <v>4.9199999999999999E-3</v>
      </c>
      <c r="X84">
        <v>4.13E-3</v>
      </c>
      <c r="Y84">
        <v>6.8100000000000001E-3</v>
      </c>
      <c r="Z84">
        <v>4.0800000000000003E-3</v>
      </c>
      <c r="AA84">
        <v>0</v>
      </c>
    </row>
    <row r="85" spans="1:27" x14ac:dyDescent="0.25">
      <c r="A85">
        <v>84.919359999999998</v>
      </c>
      <c r="B85">
        <v>25.037990000000001</v>
      </c>
      <c r="C85">
        <v>21.31964</v>
      </c>
      <c r="D85">
        <v>20.960419999999999</v>
      </c>
      <c r="E85">
        <v>25.125779999999999</v>
      </c>
      <c r="F85">
        <v>7.578E-2</v>
      </c>
      <c r="G85">
        <v>0</v>
      </c>
      <c r="H85">
        <v>0.17967</v>
      </c>
      <c r="I85">
        <v>0.19818</v>
      </c>
      <c r="J85">
        <v>0.10639</v>
      </c>
      <c r="K85">
        <v>-6.1449999999999998E-2</v>
      </c>
      <c r="L85">
        <v>1.04613</v>
      </c>
      <c r="M85">
        <v>3.9070000000000001E-2</v>
      </c>
      <c r="N85">
        <v>0.11387</v>
      </c>
      <c r="O85">
        <v>58.490020000000001</v>
      </c>
      <c r="P85">
        <v>53.026409999999998</v>
      </c>
      <c r="Q85">
        <v>724.60203000000001</v>
      </c>
      <c r="R85">
        <v>469.70891999999998</v>
      </c>
      <c r="S85" t="s">
        <v>27</v>
      </c>
      <c r="T85" t="e" cm="1">
        <f t="array" ref="T85">-Inf</f>
        <v>#NAME?</v>
      </c>
      <c r="U85">
        <v>3.8600000000000001E-3</v>
      </c>
      <c r="V85">
        <v>6.4400000000000004E-3</v>
      </c>
      <c r="W85">
        <v>4.9199999999999999E-3</v>
      </c>
      <c r="X85">
        <v>4.1399999999999996E-3</v>
      </c>
      <c r="Y85">
        <v>6.7999999999999996E-3</v>
      </c>
      <c r="Z85">
        <v>4.0800000000000003E-3</v>
      </c>
      <c r="AA85">
        <v>0</v>
      </c>
    </row>
    <row r="86" spans="1:27" x14ac:dyDescent="0.25">
      <c r="A86">
        <v>85.921890000000005</v>
      </c>
      <c r="B86">
        <v>25.038060000000002</v>
      </c>
      <c r="C86">
        <v>21.319510000000001</v>
      </c>
      <c r="D86">
        <v>20.960740000000001</v>
      </c>
      <c r="E86">
        <v>25.12519</v>
      </c>
      <c r="F86">
        <v>7.5939999999999994E-2</v>
      </c>
      <c r="G86">
        <v>0</v>
      </c>
      <c r="H86">
        <v>0.18154000000000001</v>
      </c>
      <c r="I86">
        <v>0.19808999999999999</v>
      </c>
      <c r="J86">
        <v>0.10974</v>
      </c>
      <c r="K86">
        <v>-6.275E-2</v>
      </c>
      <c r="L86">
        <v>1.0456700000000001</v>
      </c>
      <c r="M86">
        <v>0.04</v>
      </c>
      <c r="N86">
        <v>0.11396000000000001</v>
      </c>
      <c r="O86">
        <v>58.464019999999998</v>
      </c>
      <c r="P86">
        <v>53.579540000000001</v>
      </c>
      <c r="Q86">
        <v>747.36469</v>
      </c>
      <c r="R86">
        <v>470.65888999999999</v>
      </c>
      <c r="S86" t="s">
        <v>27</v>
      </c>
      <c r="T86" t="e" cm="1">
        <f t="array" ref="T86">-Inf</f>
        <v>#NAME?</v>
      </c>
      <c r="U86">
        <v>3.8600000000000001E-3</v>
      </c>
      <c r="V86">
        <v>6.4400000000000004E-3</v>
      </c>
      <c r="W86">
        <v>4.9199999999999999E-3</v>
      </c>
      <c r="X86">
        <v>4.15E-3</v>
      </c>
      <c r="Y86">
        <v>6.8199999999999997E-3</v>
      </c>
      <c r="Z86">
        <v>4.0800000000000003E-3</v>
      </c>
      <c r="AA86">
        <v>0</v>
      </c>
    </row>
    <row r="87" spans="1:27" x14ac:dyDescent="0.25">
      <c r="A87">
        <v>86.923779999999994</v>
      </c>
      <c r="B87">
        <v>25.037330000000001</v>
      </c>
      <c r="C87">
        <v>21.32094</v>
      </c>
      <c r="D87">
        <v>20.960709999999999</v>
      </c>
      <c r="E87">
        <v>25.12405</v>
      </c>
      <c r="F87">
        <v>7.5969999999999996E-2</v>
      </c>
      <c r="G87">
        <v>0</v>
      </c>
      <c r="H87">
        <v>0.17946000000000001</v>
      </c>
      <c r="I87">
        <v>0.19947999999999999</v>
      </c>
      <c r="J87">
        <v>0.10262</v>
      </c>
      <c r="K87">
        <v>-6.1670000000000003E-2</v>
      </c>
      <c r="L87">
        <v>1.0437000000000001</v>
      </c>
      <c r="M87">
        <v>3.7229999999999999E-2</v>
      </c>
      <c r="N87">
        <v>0.11448</v>
      </c>
      <c r="O87">
        <v>58.874929999999999</v>
      </c>
      <c r="P87">
        <v>52.966769999999997</v>
      </c>
      <c r="Q87">
        <v>698.89575000000002</v>
      </c>
      <c r="R87">
        <v>470.89837</v>
      </c>
      <c r="S87" t="s">
        <v>27</v>
      </c>
      <c r="T87" t="e" cm="1">
        <f t="array" ref="T87">-Inf</f>
        <v>#NAME?</v>
      </c>
      <c r="U87">
        <v>3.8600000000000001E-3</v>
      </c>
      <c r="V87">
        <v>6.43E-3</v>
      </c>
      <c r="W87">
        <v>4.9300000000000004E-3</v>
      </c>
      <c r="X87">
        <v>4.1399999999999996E-3</v>
      </c>
      <c r="Y87">
        <v>6.79E-3</v>
      </c>
      <c r="Z87">
        <v>4.0800000000000003E-3</v>
      </c>
      <c r="AA87">
        <v>0</v>
      </c>
    </row>
    <row r="88" spans="1:27" x14ac:dyDescent="0.25">
      <c r="A88">
        <v>87.925820000000002</v>
      </c>
      <c r="B88">
        <v>25.03633</v>
      </c>
      <c r="C88">
        <v>21.320589999999999</v>
      </c>
      <c r="D88">
        <v>20.959969999999998</v>
      </c>
      <c r="E88">
        <v>25.122699999999998</v>
      </c>
      <c r="F88">
        <v>7.5319999999999998E-2</v>
      </c>
      <c r="G88">
        <v>0</v>
      </c>
      <c r="H88">
        <v>0.18038000000000001</v>
      </c>
      <c r="I88">
        <v>0.19913</v>
      </c>
      <c r="J88">
        <v>0.10729</v>
      </c>
      <c r="K88">
        <v>-6.5559999999999993E-2</v>
      </c>
      <c r="L88">
        <v>1.0448299999999999</v>
      </c>
      <c r="M88">
        <v>3.8760000000000003E-2</v>
      </c>
      <c r="N88">
        <v>0.11362</v>
      </c>
      <c r="O88">
        <v>58.772219999999997</v>
      </c>
      <c r="P88">
        <v>53.237119999999997</v>
      </c>
      <c r="Q88">
        <v>730.64648999999997</v>
      </c>
      <c r="R88">
        <v>466.83389</v>
      </c>
      <c r="S88" t="s">
        <v>27</v>
      </c>
      <c r="T88" t="e" cm="1">
        <f t="array" ref="T88">-Inf</f>
        <v>#NAME?</v>
      </c>
      <c r="U88">
        <v>3.8500000000000001E-3</v>
      </c>
      <c r="V88">
        <v>6.4400000000000004E-3</v>
      </c>
      <c r="W88">
        <v>4.9199999999999999E-3</v>
      </c>
      <c r="X88">
        <v>4.1399999999999996E-3</v>
      </c>
      <c r="Y88">
        <v>6.8100000000000001E-3</v>
      </c>
      <c r="Z88">
        <v>4.0800000000000003E-3</v>
      </c>
      <c r="AA88">
        <v>0</v>
      </c>
    </row>
    <row r="89" spans="1:27" x14ac:dyDescent="0.25">
      <c r="A89">
        <v>88.926580000000001</v>
      </c>
      <c r="B89">
        <v>25.03698</v>
      </c>
      <c r="C89">
        <v>21.320209999999999</v>
      </c>
      <c r="D89">
        <v>20.959879999999998</v>
      </c>
      <c r="E89">
        <v>25.120850000000001</v>
      </c>
      <c r="F89">
        <v>7.6160000000000005E-2</v>
      </c>
      <c r="G89">
        <v>0</v>
      </c>
      <c r="H89">
        <v>0.18056</v>
      </c>
      <c r="I89">
        <v>0.19799</v>
      </c>
      <c r="J89">
        <v>0.1075</v>
      </c>
      <c r="K89">
        <v>-6.5430000000000002E-2</v>
      </c>
      <c r="L89">
        <v>1.0448900000000001</v>
      </c>
      <c r="M89">
        <v>3.771E-2</v>
      </c>
      <c r="N89">
        <v>0.1148</v>
      </c>
      <c r="O89">
        <v>58.434649999999998</v>
      </c>
      <c r="P89">
        <v>53.291350000000001</v>
      </c>
      <c r="Q89">
        <v>732.08082999999999</v>
      </c>
      <c r="R89">
        <v>472.06934000000001</v>
      </c>
      <c r="S89" t="s">
        <v>27</v>
      </c>
      <c r="T89" t="e" cm="1">
        <f t="array" ref="T89">-Inf</f>
        <v>#NAME?</v>
      </c>
      <c r="U89">
        <v>3.8500000000000001E-3</v>
      </c>
      <c r="V89">
        <v>6.4400000000000004E-3</v>
      </c>
      <c r="W89">
        <v>4.9199999999999999E-3</v>
      </c>
      <c r="X89">
        <v>4.1399999999999996E-3</v>
      </c>
      <c r="Y89">
        <v>6.8100000000000001E-3</v>
      </c>
      <c r="Z89">
        <v>4.0899999999999999E-3</v>
      </c>
      <c r="AA89">
        <v>0</v>
      </c>
    </row>
    <row r="90" spans="1:27" x14ac:dyDescent="0.25">
      <c r="A90">
        <v>89.928160000000005</v>
      </c>
      <c r="B90">
        <v>25.036190000000001</v>
      </c>
      <c r="C90">
        <v>21.32095</v>
      </c>
      <c r="D90">
        <v>20.959330000000001</v>
      </c>
      <c r="E90">
        <v>25.120840000000001</v>
      </c>
      <c r="F90">
        <v>7.5929999999999997E-2</v>
      </c>
      <c r="G90">
        <v>0</v>
      </c>
      <c r="H90">
        <v>0.1797</v>
      </c>
      <c r="I90">
        <v>0.19894999999999999</v>
      </c>
      <c r="J90">
        <v>0.11040999999999999</v>
      </c>
      <c r="K90">
        <v>-6.1879999999999998E-2</v>
      </c>
      <c r="L90">
        <v>1.0477399999999999</v>
      </c>
      <c r="M90">
        <v>3.9100000000000003E-2</v>
      </c>
      <c r="N90">
        <v>0.11486</v>
      </c>
      <c r="O90">
        <v>58.718530000000001</v>
      </c>
      <c r="P90">
        <v>53.035649999999997</v>
      </c>
      <c r="Q90">
        <v>751.92900999999995</v>
      </c>
      <c r="R90">
        <v>470.62297999999998</v>
      </c>
      <c r="S90" t="s">
        <v>27</v>
      </c>
      <c r="T90" t="e" cm="1">
        <f t="array" ref="T90">-Inf</f>
        <v>#NAME?</v>
      </c>
      <c r="U90">
        <v>3.8600000000000001E-3</v>
      </c>
      <c r="V90">
        <v>6.4400000000000004E-3</v>
      </c>
      <c r="W90">
        <v>4.9199999999999999E-3</v>
      </c>
      <c r="X90">
        <v>4.15E-3</v>
      </c>
      <c r="Y90">
        <v>6.7999999999999996E-3</v>
      </c>
      <c r="Z90">
        <v>4.0800000000000003E-3</v>
      </c>
      <c r="AA90">
        <v>0</v>
      </c>
    </row>
    <row r="91" spans="1:27" x14ac:dyDescent="0.25">
      <c r="A91">
        <v>90.929429999999996</v>
      </c>
      <c r="B91">
        <v>25.037990000000001</v>
      </c>
      <c r="C91">
        <v>21.32095</v>
      </c>
      <c r="D91">
        <v>20.96068</v>
      </c>
      <c r="E91">
        <v>25.119589999999999</v>
      </c>
      <c r="F91">
        <v>7.5679999999999997E-2</v>
      </c>
      <c r="G91">
        <v>0</v>
      </c>
      <c r="H91">
        <v>0.18034</v>
      </c>
      <c r="I91">
        <v>0.19789000000000001</v>
      </c>
      <c r="J91">
        <v>0.10038</v>
      </c>
      <c r="K91">
        <v>-6.2700000000000006E-2</v>
      </c>
      <c r="L91">
        <v>1.04403</v>
      </c>
      <c r="M91">
        <v>3.4259999999999999E-2</v>
      </c>
      <c r="N91">
        <v>0.11405</v>
      </c>
      <c r="O91">
        <v>58.404119999999999</v>
      </c>
      <c r="P91">
        <v>53.226430000000001</v>
      </c>
      <c r="Q91">
        <v>683.61027999999999</v>
      </c>
      <c r="R91">
        <v>469.08265</v>
      </c>
      <c r="S91" t="s">
        <v>27</v>
      </c>
      <c r="T91" t="e" cm="1">
        <f t="array" ref="T91">-Inf</f>
        <v>#NAME?</v>
      </c>
      <c r="U91">
        <v>3.8600000000000001E-3</v>
      </c>
      <c r="V91">
        <v>6.43E-3</v>
      </c>
      <c r="W91">
        <v>4.9199999999999999E-3</v>
      </c>
      <c r="X91">
        <v>4.13E-3</v>
      </c>
      <c r="Y91">
        <v>6.8100000000000001E-3</v>
      </c>
      <c r="Z91">
        <v>4.0800000000000003E-3</v>
      </c>
      <c r="AA91">
        <v>0</v>
      </c>
    </row>
    <row r="92" spans="1:27" x14ac:dyDescent="0.25">
      <c r="A92">
        <v>91.932559999999995</v>
      </c>
      <c r="B92">
        <v>25.037690000000001</v>
      </c>
      <c r="C92">
        <v>21.321010000000001</v>
      </c>
      <c r="D92">
        <v>20.959810000000001</v>
      </c>
      <c r="E92">
        <v>25.120200000000001</v>
      </c>
      <c r="F92">
        <v>7.5249999999999997E-2</v>
      </c>
      <c r="G92">
        <v>0</v>
      </c>
      <c r="H92">
        <v>0.18049000000000001</v>
      </c>
      <c r="I92">
        <v>0.20172000000000001</v>
      </c>
      <c r="J92">
        <v>0.11573</v>
      </c>
      <c r="K92">
        <v>-6.8309999999999996E-2</v>
      </c>
      <c r="L92">
        <v>1.0454600000000001</v>
      </c>
      <c r="M92">
        <v>3.9949999999999999E-2</v>
      </c>
      <c r="N92">
        <v>0.11369</v>
      </c>
      <c r="O92">
        <v>59.53604</v>
      </c>
      <c r="P92">
        <v>53.26896</v>
      </c>
      <c r="Q92">
        <v>788.15587000000005</v>
      </c>
      <c r="R92">
        <v>466.39335</v>
      </c>
      <c r="S92" t="s">
        <v>27</v>
      </c>
      <c r="T92" t="e" cm="1">
        <f t="array" ref="T92">-Inf</f>
        <v>#NAME?</v>
      </c>
      <c r="U92">
        <v>3.8400000000000001E-3</v>
      </c>
      <c r="V92">
        <v>6.4400000000000004E-3</v>
      </c>
      <c r="W92">
        <v>4.9399999999999999E-3</v>
      </c>
      <c r="X92">
        <v>4.15E-3</v>
      </c>
      <c r="Y92">
        <v>6.8100000000000001E-3</v>
      </c>
      <c r="Z92">
        <v>4.0800000000000003E-3</v>
      </c>
      <c r="AA92">
        <v>0</v>
      </c>
    </row>
    <row r="93" spans="1:27" x14ac:dyDescent="0.25">
      <c r="A93">
        <v>92.934439999999995</v>
      </c>
      <c r="B93">
        <v>25.037780000000001</v>
      </c>
      <c r="C93">
        <v>21.321290000000001</v>
      </c>
      <c r="D93">
        <v>20.95964</v>
      </c>
      <c r="E93">
        <v>25.11992</v>
      </c>
      <c r="F93">
        <v>7.5990000000000002E-2</v>
      </c>
      <c r="G93">
        <v>0</v>
      </c>
      <c r="H93">
        <v>0.18073</v>
      </c>
      <c r="I93">
        <v>0.19805</v>
      </c>
      <c r="J93">
        <v>9.6479999999999996E-2</v>
      </c>
      <c r="K93">
        <v>-6.4549999999999996E-2</v>
      </c>
      <c r="L93">
        <v>1.0465100000000001</v>
      </c>
      <c r="M93">
        <v>3.3149999999999999E-2</v>
      </c>
      <c r="N93">
        <v>0.11496000000000001</v>
      </c>
      <c r="O93">
        <v>58.451590000000003</v>
      </c>
      <c r="P93">
        <v>53.339120000000001</v>
      </c>
      <c r="Q93">
        <v>657.04687999999999</v>
      </c>
      <c r="R93">
        <v>471.01873999999998</v>
      </c>
      <c r="S93" t="s">
        <v>27</v>
      </c>
      <c r="T93" t="e" cm="1">
        <f t="array" ref="T93">-Inf</f>
        <v>#NAME?</v>
      </c>
      <c r="U93">
        <v>3.8500000000000001E-3</v>
      </c>
      <c r="V93">
        <v>6.4400000000000004E-3</v>
      </c>
      <c r="W93">
        <v>4.9199999999999999E-3</v>
      </c>
      <c r="X93">
        <v>4.13E-3</v>
      </c>
      <c r="Y93">
        <v>6.8100000000000001E-3</v>
      </c>
      <c r="Z93">
        <v>4.0800000000000003E-3</v>
      </c>
      <c r="AA93">
        <v>0</v>
      </c>
    </row>
    <row r="94" spans="1:27" x14ac:dyDescent="0.25">
      <c r="A94">
        <v>93.937929999999994</v>
      </c>
      <c r="B94">
        <v>25.037400000000002</v>
      </c>
      <c r="C94">
        <v>21.321159999999999</v>
      </c>
      <c r="D94">
        <v>20.9605</v>
      </c>
      <c r="E94">
        <v>25.119260000000001</v>
      </c>
      <c r="F94">
        <v>7.6380000000000003E-2</v>
      </c>
      <c r="G94">
        <v>0</v>
      </c>
      <c r="H94">
        <v>0.18</v>
      </c>
      <c r="I94">
        <v>0.19877</v>
      </c>
      <c r="J94">
        <v>0.1132</v>
      </c>
      <c r="K94">
        <v>-6.5250000000000002E-2</v>
      </c>
      <c r="L94">
        <v>1.04525</v>
      </c>
      <c r="M94">
        <v>3.8760000000000003E-2</v>
      </c>
      <c r="N94">
        <v>0.11523</v>
      </c>
      <c r="O94">
        <v>58.665149999999997</v>
      </c>
      <c r="P94">
        <v>53.125250000000001</v>
      </c>
      <c r="Q94">
        <v>770.90593000000001</v>
      </c>
      <c r="R94">
        <v>473.42221000000001</v>
      </c>
      <c r="S94" t="s">
        <v>27</v>
      </c>
      <c r="T94" t="e" cm="1">
        <f t="array" ref="T94">-Inf</f>
        <v>#NAME?</v>
      </c>
      <c r="U94">
        <v>3.8500000000000001E-3</v>
      </c>
      <c r="V94">
        <v>6.4400000000000004E-3</v>
      </c>
      <c r="W94">
        <v>4.9199999999999999E-3</v>
      </c>
      <c r="X94">
        <v>4.15E-3</v>
      </c>
      <c r="Y94">
        <v>6.7999999999999996E-3</v>
      </c>
      <c r="Z94">
        <v>4.0899999999999999E-3</v>
      </c>
      <c r="AA94">
        <v>0</v>
      </c>
    </row>
    <row r="95" spans="1:27" x14ac:dyDescent="0.25">
      <c r="A95">
        <v>94.93947</v>
      </c>
      <c r="B95">
        <v>25.037109999999998</v>
      </c>
      <c r="C95">
        <v>21.320820000000001</v>
      </c>
      <c r="D95">
        <v>20.960260000000002</v>
      </c>
      <c r="E95">
        <v>25.1206</v>
      </c>
      <c r="F95">
        <v>7.6109999999999997E-2</v>
      </c>
      <c r="G95">
        <v>0</v>
      </c>
      <c r="H95">
        <v>0.18317</v>
      </c>
      <c r="I95">
        <v>0.20036000000000001</v>
      </c>
      <c r="J95">
        <v>0.10906</v>
      </c>
      <c r="K95">
        <v>-6.3839999999999994E-2</v>
      </c>
      <c r="L95">
        <v>1.04501</v>
      </c>
      <c r="M95">
        <v>3.8089999999999999E-2</v>
      </c>
      <c r="N95">
        <v>0.1148</v>
      </c>
      <c r="O95">
        <v>59.132599999999996</v>
      </c>
      <c r="P95">
        <v>54.06091</v>
      </c>
      <c r="Q95">
        <v>742.71870000000001</v>
      </c>
      <c r="R95">
        <v>471.77283</v>
      </c>
      <c r="S95" t="s">
        <v>27</v>
      </c>
      <c r="T95" t="e" cm="1">
        <f t="array" ref="T95">-Inf</f>
        <v>#NAME?</v>
      </c>
      <c r="U95">
        <v>3.8500000000000001E-3</v>
      </c>
      <c r="V95">
        <v>6.4400000000000004E-3</v>
      </c>
      <c r="W95">
        <v>4.9300000000000004E-3</v>
      </c>
      <c r="X95">
        <v>4.1399999999999996E-3</v>
      </c>
      <c r="Y95">
        <v>6.8500000000000002E-3</v>
      </c>
      <c r="Z95">
        <v>4.0800000000000003E-3</v>
      </c>
      <c r="AA95">
        <v>0</v>
      </c>
    </row>
    <row r="96" spans="1:27" x14ac:dyDescent="0.25">
      <c r="A96">
        <v>95.940380000000005</v>
      </c>
      <c r="B96">
        <v>25.03689</v>
      </c>
      <c r="C96">
        <v>21.320720000000001</v>
      </c>
      <c r="D96">
        <v>20.96011</v>
      </c>
      <c r="E96">
        <v>25.120349999999998</v>
      </c>
      <c r="F96">
        <v>7.5999999999999998E-2</v>
      </c>
      <c r="G96">
        <v>0</v>
      </c>
      <c r="H96">
        <v>0.18201000000000001</v>
      </c>
      <c r="I96">
        <v>0.19928000000000001</v>
      </c>
      <c r="J96">
        <v>0.11748</v>
      </c>
      <c r="K96">
        <v>-6.2480000000000001E-2</v>
      </c>
      <c r="L96">
        <v>1.04491</v>
      </c>
      <c r="M96">
        <v>4.1020000000000001E-2</v>
      </c>
      <c r="N96">
        <v>0.11464000000000001</v>
      </c>
      <c r="O96">
        <v>58.81494</v>
      </c>
      <c r="P96">
        <v>53.717170000000003</v>
      </c>
      <c r="Q96">
        <v>800.06686999999999</v>
      </c>
      <c r="R96">
        <v>471.04142000000002</v>
      </c>
      <c r="S96" t="s">
        <v>27</v>
      </c>
      <c r="T96" t="e" cm="1">
        <f t="array" ref="T96">-Inf</f>
        <v>#NAME?</v>
      </c>
      <c r="U96">
        <v>3.8600000000000001E-3</v>
      </c>
      <c r="V96">
        <v>6.4400000000000004E-3</v>
      </c>
      <c r="W96">
        <v>4.9199999999999999E-3</v>
      </c>
      <c r="X96">
        <v>4.1599999999999996E-3</v>
      </c>
      <c r="Y96">
        <v>6.8300000000000001E-3</v>
      </c>
      <c r="Z96">
        <v>4.0800000000000003E-3</v>
      </c>
      <c r="AA96">
        <v>0</v>
      </c>
    </row>
    <row r="97" spans="1:27" x14ac:dyDescent="0.25">
      <c r="A97">
        <v>96.941199999999995</v>
      </c>
      <c r="B97">
        <v>25.036290000000001</v>
      </c>
      <c r="C97">
        <v>21.320969999999999</v>
      </c>
      <c r="D97">
        <v>20.960740000000001</v>
      </c>
      <c r="E97">
        <v>25.118739999999999</v>
      </c>
      <c r="F97">
        <v>7.6249999999999998E-2</v>
      </c>
      <c r="G97">
        <v>0</v>
      </c>
      <c r="H97">
        <v>0.18387999999999999</v>
      </c>
      <c r="I97">
        <v>0.19975999999999999</v>
      </c>
      <c r="J97">
        <v>0.11425</v>
      </c>
      <c r="K97">
        <v>-6.3729999999999995E-2</v>
      </c>
      <c r="L97">
        <v>1.04911</v>
      </c>
      <c r="M97">
        <v>3.9410000000000001E-2</v>
      </c>
      <c r="N97">
        <v>0.1149</v>
      </c>
      <c r="O97">
        <v>58.957639999999998</v>
      </c>
      <c r="P97">
        <v>54.269599999999997</v>
      </c>
      <c r="Q97">
        <v>778.04711999999995</v>
      </c>
      <c r="R97">
        <v>472.6123</v>
      </c>
      <c r="S97" t="s">
        <v>27</v>
      </c>
      <c r="T97" t="e" cm="1">
        <f t="array" ref="T97">-Inf</f>
        <v>#NAME?</v>
      </c>
      <c r="U97">
        <v>3.8500000000000001E-3</v>
      </c>
      <c r="V97">
        <v>6.4400000000000004E-3</v>
      </c>
      <c r="W97">
        <v>4.9300000000000004E-3</v>
      </c>
      <c r="X97">
        <v>4.15E-3</v>
      </c>
      <c r="Y97">
        <v>6.8599999999999998E-3</v>
      </c>
      <c r="Z97">
        <v>4.0899999999999999E-3</v>
      </c>
      <c r="AA97">
        <v>0</v>
      </c>
    </row>
    <row r="98" spans="1:27" x14ac:dyDescent="0.25">
      <c r="A98">
        <v>97.945009999999996</v>
      </c>
      <c r="B98">
        <v>25.036539999999999</v>
      </c>
      <c r="C98">
        <v>21.321059999999999</v>
      </c>
      <c r="D98">
        <v>20.96134</v>
      </c>
      <c r="E98">
        <v>25.119499999999999</v>
      </c>
      <c r="F98">
        <v>7.5910000000000005E-2</v>
      </c>
      <c r="G98">
        <v>0</v>
      </c>
      <c r="H98">
        <v>0.18268999999999999</v>
      </c>
      <c r="I98">
        <v>0.20169999999999999</v>
      </c>
      <c r="J98">
        <v>0.10267</v>
      </c>
      <c r="K98">
        <v>-6.4170000000000005E-2</v>
      </c>
      <c r="L98">
        <v>1.04453</v>
      </c>
      <c r="M98">
        <v>3.5630000000000002E-2</v>
      </c>
      <c r="N98">
        <v>0.11423</v>
      </c>
      <c r="O98">
        <v>59.529060000000001</v>
      </c>
      <c r="P98">
        <v>53.91986</v>
      </c>
      <c r="Q98">
        <v>699.16719999999998</v>
      </c>
      <c r="R98">
        <v>470.51119999999997</v>
      </c>
      <c r="S98" t="s">
        <v>27</v>
      </c>
      <c r="T98" t="e" cm="1">
        <f t="array" ref="T98">-Inf</f>
        <v>#NAME?</v>
      </c>
      <c r="U98">
        <v>3.8500000000000001E-3</v>
      </c>
      <c r="V98">
        <v>6.43E-3</v>
      </c>
      <c r="W98">
        <v>4.9399999999999999E-3</v>
      </c>
      <c r="X98">
        <v>4.1399999999999996E-3</v>
      </c>
      <c r="Y98">
        <v>6.8399999999999997E-3</v>
      </c>
      <c r="Z98">
        <v>4.0800000000000003E-3</v>
      </c>
      <c r="AA98">
        <v>0</v>
      </c>
    </row>
    <row r="99" spans="1:27" x14ac:dyDescent="0.25">
      <c r="A99">
        <v>98.946600000000004</v>
      </c>
      <c r="B99">
        <v>25.037389999999998</v>
      </c>
      <c r="C99">
        <v>21.321459999999998</v>
      </c>
      <c r="D99">
        <v>20.960100000000001</v>
      </c>
      <c r="E99">
        <v>25.119039999999998</v>
      </c>
      <c r="F99">
        <v>7.5719999999999996E-2</v>
      </c>
      <c r="G99">
        <v>0</v>
      </c>
      <c r="H99">
        <v>0.18562000000000001</v>
      </c>
      <c r="I99">
        <v>0.20111999999999999</v>
      </c>
      <c r="J99">
        <v>0.10478</v>
      </c>
      <c r="K99">
        <v>-6.3649999999999998E-2</v>
      </c>
      <c r="L99">
        <v>1.04657</v>
      </c>
      <c r="M99">
        <v>3.5790000000000002E-2</v>
      </c>
      <c r="N99">
        <v>0.11446000000000001</v>
      </c>
      <c r="O99">
        <v>59.358080000000001</v>
      </c>
      <c r="P99">
        <v>54.782769999999999</v>
      </c>
      <c r="Q99">
        <v>713.52759000000003</v>
      </c>
      <c r="R99">
        <v>469.32668000000001</v>
      </c>
      <c r="S99" t="s">
        <v>27</v>
      </c>
      <c r="T99" t="e" cm="1">
        <f t="array" ref="T99">-Inf</f>
        <v>#NAME?</v>
      </c>
      <c r="U99">
        <v>3.8500000000000001E-3</v>
      </c>
      <c r="V99">
        <v>6.4400000000000004E-3</v>
      </c>
      <c r="W99">
        <v>4.9300000000000004E-3</v>
      </c>
      <c r="X99">
        <v>4.1399999999999996E-3</v>
      </c>
      <c r="Y99">
        <v>6.8900000000000003E-3</v>
      </c>
      <c r="Z99">
        <v>4.0800000000000003E-3</v>
      </c>
      <c r="AA99">
        <v>0</v>
      </c>
    </row>
    <row r="100" spans="1:27" x14ac:dyDescent="0.25">
      <c r="A100">
        <v>99.948670000000007</v>
      </c>
      <c r="B100">
        <v>25.038080000000001</v>
      </c>
      <c r="C100">
        <v>21.320969999999999</v>
      </c>
      <c r="D100">
        <v>20.960239999999999</v>
      </c>
      <c r="E100">
        <v>25.117339999999999</v>
      </c>
      <c r="F100">
        <v>7.5569999999999998E-2</v>
      </c>
      <c r="G100">
        <v>0</v>
      </c>
      <c r="H100">
        <v>0.18439</v>
      </c>
      <c r="I100">
        <v>0.20064000000000001</v>
      </c>
      <c r="J100">
        <v>0.12078999999999999</v>
      </c>
      <c r="K100">
        <v>-6.4710000000000004E-2</v>
      </c>
      <c r="L100">
        <v>1.0464199999999999</v>
      </c>
      <c r="M100">
        <v>4.0050000000000002E-2</v>
      </c>
      <c r="N100">
        <v>0.11403000000000001</v>
      </c>
      <c r="O100">
        <v>59.216830000000002</v>
      </c>
      <c r="P100">
        <v>54.419870000000003</v>
      </c>
      <c r="Q100">
        <v>822.53873999999996</v>
      </c>
      <c r="R100">
        <v>468.37464999999997</v>
      </c>
      <c r="S100" t="s">
        <v>27</v>
      </c>
      <c r="T100" t="e" cm="1">
        <f t="array" ref="T100">-Inf</f>
        <v>#NAME?</v>
      </c>
      <c r="U100">
        <v>3.8500000000000001E-3</v>
      </c>
      <c r="V100">
        <v>6.4400000000000004E-3</v>
      </c>
      <c r="W100">
        <v>4.9300000000000004E-3</v>
      </c>
      <c r="X100">
        <v>4.1599999999999996E-3</v>
      </c>
      <c r="Y100">
        <v>6.8700000000000002E-3</v>
      </c>
      <c r="Z100">
        <v>4.0800000000000003E-3</v>
      </c>
      <c r="AA100">
        <v>0</v>
      </c>
    </row>
    <row r="101" spans="1:27" x14ac:dyDescent="0.25">
      <c r="A101">
        <v>100.95099</v>
      </c>
      <c r="B101">
        <v>25.037839999999999</v>
      </c>
      <c r="C101">
        <v>21.321190000000001</v>
      </c>
      <c r="D101">
        <v>20.961099999999998</v>
      </c>
      <c r="E101">
        <v>25.116610000000001</v>
      </c>
      <c r="F101">
        <v>7.5259999999999994E-2</v>
      </c>
      <c r="G101">
        <v>0</v>
      </c>
      <c r="H101">
        <v>0.18359</v>
      </c>
      <c r="I101">
        <v>0.20138</v>
      </c>
      <c r="J101">
        <v>0.11873</v>
      </c>
      <c r="K101">
        <v>-6.3930000000000001E-2</v>
      </c>
      <c r="L101">
        <v>1.0446</v>
      </c>
      <c r="M101">
        <v>3.9120000000000002E-2</v>
      </c>
      <c r="N101">
        <v>0.11337</v>
      </c>
      <c r="O101">
        <v>59.435130000000001</v>
      </c>
      <c r="P101">
        <v>54.183500000000002</v>
      </c>
      <c r="Q101">
        <v>808.53513999999996</v>
      </c>
      <c r="R101">
        <v>466.49720000000002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6.43E-3</v>
      </c>
      <c r="W101">
        <v>4.9300000000000004E-3</v>
      </c>
      <c r="X101">
        <v>4.1599999999999996E-3</v>
      </c>
      <c r="Y101">
        <v>6.8599999999999998E-3</v>
      </c>
      <c r="Z101">
        <v>4.0800000000000003E-3</v>
      </c>
      <c r="AA101">
        <v>0</v>
      </c>
    </row>
    <row r="102" spans="1:27" x14ac:dyDescent="0.25">
      <c r="A102">
        <v>101.95231</v>
      </c>
      <c r="B102">
        <v>25.036940000000001</v>
      </c>
      <c r="C102">
        <v>21.321739999999998</v>
      </c>
      <c r="D102">
        <v>20.96068</v>
      </c>
      <c r="E102">
        <v>25.11683</v>
      </c>
      <c r="F102">
        <v>7.5740000000000002E-2</v>
      </c>
      <c r="G102">
        <v>0</v>
      </c>
      <c r="H102">
        <v>0.18224000000000001</v>
      </c>
      <c r="I102">
        <v>0.19771</v>
      </c>
      <c r="J102">
        <v>0.10222000000000001</v>
      </c>
      <c r="K102">
        <v>-6.096E-2</v>
      </c>
      <c r="L102">
        <v>1.0463100000000001</v>
      </c>
      <c r="M102">
        <v>3.4160000000000003E-2</v>
      </c>
      <c r="N102">
        <v>0.1144</v>
      </c>
      <c r="O102">
        <v>58.353189999999998</v>
      </c>
      <c r="P102">
        <v>53.78548</v>
      </c>
      <c r="Q102">
        <v>696.08166000000006</v>
      </c>
      <c r="R102">
        <v>469.46467999999999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6.4400000000000004E-3</v>
      </c>
      <c r="W102">
        <v>4.9199999999999999E-3</v>
      </c>
      <c r="X102">
        <v>4.1399999999999996E-3</v>
      </c>
      <c r="Y102">
        <v>6.8300000000000001E-3</v>
      </c>
      <c r="Z102">
        <v>4.0800000000000003E-3</v>
      </c>
      <c r="AA102">
        <v>0</v>
      </c>
    </row>
    <row r="103" spans="1:27" x14ac:dyDescent="0.25">
      <c r="A103">
        <v>102.95596999999999</v>
      </c>
      <c r="B103">
        <v>25.037279999999999</v>
      </c>
      <c r="C103">
        <v>21.320820000000001</v>
      </c>
      <c r="D103">
        <v>20.960940000000001</v>
      </c>
      <c r="E103">
        <v>25.117650000000001</v>
      </c>
      <c r="F103">
        <v>7.5889999999999999E-2</v>
      </c>
      <c r="G103">
        <v>0</v>
      </c>
      <c r="H103">
        <v>0.18381</v>
      </c>
      <c r="I103">
        <v>0.20169000000000001</v>
      </c>
      <c r="J103">
        <v>0.10123</v>
      </c>
      <c r="K103">
        <v>-6.4860000000000001E-2</v>
      </c>
      <c r="L103">
        <v>1.04647</v>
      </c>
      <c r="M103">
        <v>3.4029999999999998E-2</v>
      </c>
      <c r="N103">
        <v>0.11425</v>
      </c>
      <c r="O103">
        <v>59.527430000000003</v>
      </c>
      <c r="P103">
        <v>54.249029999999998</v>
      </c>
      <c r="Q103">
        <v>689.38291000000004</v>
      </c>
      <c r="R103">
        <v>470.41224</v>
      </c>
      <c r="S103" t="s">
        <v>27</v>
      </c>
      <c r="T103" t="e" cm="1">
        <f t="array" ref="T103">-Inf</f>
        <v>#NAME?</v>
      </c>
      <c r="U103">
        <v>3.8500000000000001E-3</v>
      </c>
      <c r="V103">
        <v>6.4400000000000004E-3</v>
      </c>
      <c r="W103">
        <v>4.9399999999999999E-3</v>
      </c>
      <c r="X103">
        <v>4.13E-3</v>
      </c>
      <c r="Y103">
        <v>6.8599999999999998E-3</v>
      </c>
      <c r="Z103">
        <v>4.0800000000000003E-3</v>
      </c>
      <c r="AA103">
        <v>0</v>
      </c>
    </row>
    <row r="104" spans="1:27" x14ac:dyDescent="0.25">
      <c r="A104">
        <v>103.95547000000001</v>
      </c>
      <c r="B104">
        <v>25.03734</v>
      </c>
      <c r="C104">
        <v>21.321670000000001</v>
      </c>
      <c r="D104">
        <v>20.960260000000002</v>
      </c>
      <c r="E104">
        <v>25.11947</v>
      </c>
      <c r="F104">
        <v>7.6170000000000002E-2</v>
      </c>
      <c r="G104">
        <v>0</v>
      </c>
      <c r="H104">
        <v>0.18548000000000001</v>
      </c>
      <c r="I104">
        <v>0.20004</v>
      </c>
      <c r="J104">
        <v>9.6369999999999997E-2</v>
      </c>
      <c r="K104">
        <v>-6.1899999999999997E-2</v>
      </c>
      <c r="L104">
        <v>1.04623</v>
      </c>
      <c r="M104">
        <v>3.3110000000000001E-2</v>
      </c>
      <c r="N104">
        <v>0.11515</v>
      </c>
      <c r="O104">
        <v>59.040469999999999</v>
      </c>
      <c r="P104">
        <v>54.741750000000003</v>
      </c>
      <c r="Q104">
        <v>656.29912999999999</v>
      </c>
      <c r="R104">
        <v>472.11264</v>
      </c>
      <c r="S104" t="s">
        <v>27</v>
      </c>
      <c r="T104" t="e" cm="1">
        <f t="array" ref="T104">-Inf</f>
        <v>#NAME?</v>
      </c>
      <c r="U104">
        <v>3.8600000000000001E-3</v>
      </c>
      <c r="V104">
        <v>6.4400000000000004E-3</v>
      </c>
      <c r="W104">
        <v>4.9300000000000004E-3</v>
      </c>
      <c r="X104">
        <v>4.13E-3</v>
      </c>
      <c r="Y104">
        <v>6.8900000000000003E-3</v>
      </c>
      <c r="Z104">
        <v>4.0899999999999999E-3</v>
      </c>
      <c r="AA104">
        <v>0</v>
      </c>
    </row>
    <row r="105" spans="1:27" x14ac:dyDescent="0.25">
      <c r="A105">
        <v>104.95761</v>
      </c>
      <c r="B105">
        <v>25.03762</v>
      </c>
      <c r="C105">
        <v>21.320720000000001</v>
      </c>
      <c r="D105">
        <v>20.961120000000001</v>
      </c>
      <c r="E105">
        <v>25.118269999999999</v>
      </c>
      <c r="F105">
        <v>7.5700000000000003E-2</v>
      </c>
      <c r="G105">
        <v>0</v>
      </c>
      <c r="H105">
        <v>0.18335000000000001</v>
      </c>
      <c r="I105">
        <v>0.20028000000000001</v>
      </c>
      <c r="J105">
        <v>0.10488</v>
      </c>
      <c r="K105">
        <v>-6.268E-2</v>
      </c>
      <c r="L105">
        <v>1.0471999999999999</v>
      </c>
      <c r="M105">
        <v>3.5380000000000002E-2</v>
      </c>
      <c r="N105">
        <v>0.11386</v>
      </c>
      <c r="O105">
        <v>59.110810000000001</v>
      </c>
      <c r="P105">
        <v>54.115009999999998</v>
      </c>
      <c r="Q105">
        <v>714.24359000000004</v>
      </c>
      <c r="R105">
        <v>469.17689000000001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6.4400000000000004E-3</v>
      </c>
      <c r="W105">
        <v>4.9300000000000004E-3</v>
      </c>
      <c r="X105">
        <v>4.1399999999999996E-3</v>
      </c>
      <c r="Y105">
        <v>6.8500000000000002E-3</v>
      </c>
      <c r="Z105">
        <v>4.0800000000000003E-3</v>
      </c>
      <c r="AA105">
        <v>0</v>
      </c>
    </row>
    <row r="106" spans="1:27" x14ac:dyDescent="0.25">
      <c r="A106">
        <v>105.95937000000001</v>
      </c>
      <c r="B106">
        <v>25.037590000000002</v>
      </c>
      <c r="C106">
        <v>21.32188</v>
      </c>
      <c r="D106">
        <v>20.960270000000001</v>
      </c>
      <c r="E106">
        <v>25.117429999999999</v>
      </c>
      <c r="F106">
        <v>7.5810000000000002E-2</v>
      </c>
      <c r="G106">
        <v>0</v>
      </c>
      <c r="H106">
        <v>0.18440000000000001</v>
      </c>
      <c r="I106">
        <v>0.20144000000000001</v>
      </c>
      <c r="J106">
        <v>0.1011</v>
      </c>
      <c r="K106">
        <v>-6.4930000000000002E-2</v>
      </c>
      <c r="L106">
        <v>1.0473399999999999</v>
      </c>
      <c r="M106">
        <v>3.3770000000000001E-2</v>
      </c>
      <c r="N106">
        <v>0.11466999999999999</v>
      </c>
      <c r="O106">
        <v>59.453290000000003</v>
      </c>
      <c r="P106">
        <v>54.422370000000001</v>
      </c>
      <c r="Q106">
        <v>688.48775000000001</v>
      </c>
      <c r="R106">
        <v>469.87369999999999</v>
      </c>
      <c r="S106" t="s">
        <v>27</v>
      </c>
      <c r="T106" t="e" cm="1">
        <f t="array" ref="T106">-Inf</f>
        <v>#NAME?</v>
      </c>
      <c r="U106">
        <v>3.8500000000000001E-3</v>
      </c>
      <c r="V106">
        <v>6.4400000000000004E-3</v>
      </c>
      <c r="W106">
        <v>4.9300000000000004E-3</v>
      </c>
      <c r="X106">
        <v>4.13E-3</v>
      </c>
      <c r="Y106">
        <v>6.8700000000000002E-3</v>
      </c>
      <c r="Z106">
        <v>4.0800000000000003E-3</v>
      </c>
      <c r="AA106">
        <v>0</v>
      </c>
    </row>
    <row r="107" spans="1:27" x14ac:dyDescent="0.25">
      <c r="A107">
        <v>106.96037</v>
      </c>
      <c r="B107">
        <v>25.036100000000001</v>
      </c>
      <c r="C107">
        <v>21.321909999999999</v>
      </c>
      <c r="D107">
        <v>20.96116</v>
      </c>
      <c r="E107">
        <v>25.11721</v>
      </c>
      <c r="F107">
        <v>7.5679999999999997E-2</v>
      </c>
      <c r="G107">
        <v>0</v>
      </c>
      <c r="H107">
        <v>0.18095</v>
      </c>
      <c r="I107">
        <v>0.19972000000000001</v>
      </c>
      <c r="J107">
        <v>0.11167000000000001</v>
      </c>
      <c r="K107">
        <v>-6.2609999999999999E-2</v>
      </c>
      <c r="L107">
        <v>1.046</v>
      </c>
      <c r="M107">
        <v>3.789E-2</v>
      </c>
      <c r="N107">
        <v>0.11421000000000001</v>
      </c>
      <c r="O107">
        <v>58.945309999999999</v>
      </c>
      <c r="P107">
        <v>53.406289999999998</v>
      </c>
      <c r="Q107">
        <v>760.43217000000004</v>
      </c>
      <c r="R107">
        <v>469.11448000000001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6.4400000000000004E-3</v>
      </c>
      <c r="W107">
        <v>4.9300000000000004E-3</v>
      </c>
      <c r="X107">
        <v>4.15E-3</v>
      </c>
      <c r="Y107">
        <v>6.8199999999999997E-3</v>
      </c>
      <c r="Z107">
        <v>4.0800000000000003E-3</v>
      </c>
      <c r="AA107">
        <v>0</v>
      </c>
    </row>
    <row r="108" spans="1:27" x14ac:dyDescent="0.25">
      <c r="A108">
        <v>107.96247</v>
      </c>
      <c r="B108">
        <v>25.03593</v>
      </c>
      <c r="C108">
        <v>21.321680000000001</v>
      </c>
      <c r="D108">
        <v>20.960930000000001</v>
      </c>
      <c r="E108">
        <v>25.11768</v>
      </c>
      <c r="F108">
        <v>7.578E-2</v>
      </c>
      <c r="G108">
        <v>0</v>
      </c>
      <c r="H108">
        <v>0.18051</v>
      </c>
      <c r="I108">
        <v>0.19833000000000001</v>
      </c>
      <c r="J108">
        <v>9.7650000000000001E-2</v>
      </c>
      <c r="K108">
        <v>-6.1990000000000003E-2</v>
      </c>
      <c r="L108">
        <v>1.0461800000000001</v>
      </c>
      <c r="M108">
        <v>3.3390000000000003E-2</v>
      </c>
      <c r="N108">
        <v>0.11434999999999999</v>
      </c>
      <c r="O108">
        <v>58.53443</v>
      </c>
      <c r="P108">
        <v>53.275129999999997</v>
      </c>
      <c r="Q108">
        <v>664.96952999999996</v>
      </c>
      <c r="R108">
        <v>469.70596999999998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6.4400000000000004E-3</v>
      </c>
      <c r="W108">
        <v>4.9199999999999999E-3</v>
      </c>
      <c r="X108">
        <v>4.13E-3</v>
      </c>
      <c r="Y108">
        <v>6.8100000000000001E-3</v>
      </c>
      <c r="Z108">
        <v>4.0800000000000003E-3</v>
      </c>
      <c r="AA108">
        <v>0</v>
      </c>
    </row>
    <row r="109" spans="1:27" x14ac:dyDescent="0.25">
      <c r="A109">
        <v>108.96402999999999</v>
      </c>
      <c r="B109">
        <v>25.036809999999999</v>
      </c>
      <c r="C109">
        <v>21.32086</v>
      </c>
      <c r="D109">
        <v>20.960750000000001</v>
      </c>
      <c r="E109">
        <v>25.118040000000001</v>
      </c>
      <c r="F109">
        <v>7.4480000000000005E-2</v>
      </c>
      <c r="G109">
        <v>0</v>
      </c>
      <c r="H109">
        <v>0.18068999999999999</v>
      </c>
      <c r="I109">
        <v>0.19589000000000001</v>
      </c>
      <c r="J109">
        <v>0.1008</v>
      </c>
      <c r="K109">
        <v>-6.4710000000000004E-2</v>
      </c>
      <c r="L109">
        <v>1.0463800000000001</v>
      </c>
      <c r="M109">
        <v>3.4250000000000003E-2</v>
      </c>
      <c r="N109">
        <v>0.11219</v>
      </c>
      <c r="O109">
        <v>57.815919999999998</v>
      </c>
      <c r="P109">
        <v>53.327889999999996</v>
      </c>
      <c r="Q109">
        <v>686.43447000000003</v>
      </c>
      <c r="R109">
        <v>461.61434000000003</v>
      </c>
      <c r="S109" t="s">
        <v>27</v>
      </c>
      <c r="T109" t="e" cm="1">
        <f t="array" ref="T109">-Inf</f>
        <v>#NAME?</v>
      </c>
      <c r="U109">
        <v>3.8500000000000001E-3</v>
      </c>
      <c r="V109">
        <v>6.4400000000000004E-3</v>
      </c>
      <c r="W109">
        <v>4.9100000000000003E-3</v>
      </c>
      <c r="X109">
        <v>4.13E-3</v>
      </c>
      <c r="Y109">
        <v>6.8100000000000001E-3</v>
      </c>
      <c r="Z109">
        <v>4.0800000000000003E-3</v>
      </c>
      <c r="AA109">
        <v>0</v>
      </c>
    </row>
    <row r="110" spans="1:27" x14ac:dyDescent="0.25">
      <c r="A110">
        <v>109.9649</v>
      </c>
      <c r="B110">
        <v>25.035920000000001</v>
      </c>
      <c r="C110">
        <v>21.321840000000002</v>
      </c>
      <c r="D110">
        <v>20.96152</v>
      </c>
      <c r="E110">
        <v>25.117010000000001</v>
      </c>
      <c r="F110">
        <v>7.4370000000000006E-2</v>
      </c>
      <c r="G110">
        <v>0</v>
      </c>
      <c r="H110">
        <v>0.18067</v>
      </c>
      <c r="I110">
        <v>0.19747999999999999</v>
      </c>
      <c r="J110">
        <v>0.11062</v>
      </c>
      <c r="K110">
        <v>-6.1609999999999998E-2</v>
      </c>
      <c r="L110">
        <v>1.0456300000000001</v>
      </c>
      <c r="M110">
        <v>3.7530000000000001E-2</v>
      </c>
      <c r="N110">
        <v>0.11209</v>
      </c>
      <c r="O110">
        <v>58.2834</v>
      </c>
      <c r="P110">
        <v>53.323650000000001</v>
      </c>
      <c r="Q110">
        <v>753.29773</v>
      </c>
      <c r="R110">
        <v>460.96566000000001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6.4400000000000004E-3</v>
      </c>
      <c r="W110">
        <v>4.9199999999999999E-3</v>
      </c>
      <c r="X110">
        <v>4.15E-3</v>
      </c>
      <c r="Y110">
        <v>6.8100000000000001E-3</v>
      </c>
      <c r="Z110">
        <v>4.0800000000000003E-3</v>
      </c>
      <c r="AA110">
        <v>0</v>
      </c>
    </row>
    <row r="111" spans="1:27" x14ac:dyDescent="0.25">
      <c r="A111">
        <v>110.96462</v>
      </c>
      <c r="B111">
        <v>25.036719999999999</v>
      </c>
      <c r="C111">
        <v>21.322050000000001</v>
      </c>
      <c r="D111">
        <v>20.96048</v>
      </c>
      <c r="E111">
        <v>25.117000000000001</v>
      </c>
      <c r="F111">
        <v>7.4709999999999999E-2</v>
      </c>
      <c r="G111">
        <v>0</v>
      </c>
      <c r="H111">
        <v>0.18029999999999999</v>
      </c>
      <c r="I111">
        <v>0.19772999999999999</v>
      </c>
      <c r="J111">
        <v>0.10298</v>
      </c>
      <c r="K111">
        <v>-6.1359999999999998E-2</v>
      </c>
      <c r="L111">
        <v>1.0480400000000001</v>
      </c>
      <c r="M111">
        <v>3.458E-2</v>
      </c>
      <c r="N111">
        <v>0.113</v>
      </c>
      <c r="O111">
        <v>58.35689</v>
      </c>
      <c r="P111">
        <v>53.212330000000001</v>
      </c>
      <c r="Q111">
        <v>701.29678999999999</v>
      </c>
      <c r="R111">
        <v>463.07882999999998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6.4400000000000004E-3</v>
      </c>
      <c r="W111">
        <v>4.9199999999999999E-3</v>
      </c>
      <c r="X111">
        <v>4.1399999999999996E-3</v>
      </c>
      <c r="Y111">
        <v>6.7999999999999996E-3</v>
      </c>
      <c r="Z111">
        <v>4.0800000000000003E-3</v>
      </c>
      <c r="AA111">
        <v>0</v>
      </c>
    </row>
    <row r="112" spans="1:27" x14ac:dyDescent="0.25">
      <c r="A112">
        <v>111.96808</v>
      </c>
      <c r="B112">
        <v>25.03679</v>
      </c>
      <c r="C112">
        <v>21.321120000000001</v>
      </c>
      <c r="D112">
        <v>20.961040000000001</v>
      </c>
      <c r="E112">
        <v>25.117660000000001</v>
      </c>
      <c r="F112">
        <v>7.4139999999999998E-2</v>
      </c>
      <c r="G112">
        <v>0</v>
      </c>
      <c r="H112">
        <v>0.18089</v>
      </c>
      <c r="I112">
        <v>0.19725000000000001</v>
      </c>
      <c r="J112">
        <v>9.6509999999999999E-2</v>
      </c>
      <c r="K112">
        <v>-6.4140000000000003E-2</v>
      </c>
      <c r="L112">
        <v>1.0451900000000001</v>
      </c>
      <c r="M112">
        <v>3.2649999999999998E-2</v>
      </c>
      <c r="N112">
        <v>0.11167000000000001</v>
      </c>
      <c r="O112">
        <v>58.217309999999998</v>
      </c>
      <c r="P112">
        <v>53.386679999999998</v>
      </c>
      <c r="Q112">
        <v>657.23180000000002</v>
      </c>
      <c r="R112">
        <v>459.55664999999999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6.4400000000000004E-3</v>
      </c>
      <c r="W112">
        <v>4.9199999999999999E-3</v>
      </c>
      <c r="X112">
        <v>4.13E-3</v>
      </c>
      <c r="Y112">
        <v>6.8100000000000001E-3</v>
      </c>
      <c r="Z112">
        <v>4.0800000000000003E-3</v>
      </c>
      <c r="AA112">
        <v>0</v>
      </c>
    </row>
    <row r="113" spans="1:27" x14ac:dyDescent="0.25">
      <c r="A113">
        <v>112.96839</v>
      </c>
      <c r="B113">
        <v>25.036519999999999</v>
      </c>
      <c r="C113">
        <v>21.321760000000001</v>
      </c>
      <c r="D113">
        <v>20.961549999999999</v>
      </c>
      <c r="E113">
        <v>25.115929999999999</v>
      </c>
      <c r="F113">
        <v>7.5370000000000006E-2</v>
      </c>
      <c r="G113">
        <v>0</v>
      </c>
      <c r="H113">
        <v>0.18076</v>
      </c>
      <c r="I113">
        <v>0.20039000000000001</v>
      </c>
      <c r="J113">
        <v>0.10729</v>
      </c>
      <c r="K113">
        <v>-6.6360000000000002E-2</v>
      </c>
      <c r="L113">
        <v>1.0461</v>
      </c>
      <c r="M113">
        <v>3.5639999999999998E-2</v>
      </c>
      <c r="N113">
        <v>0.11357</v>
      </c>
      <c r="O113">
        <v>59.142040000000001</v>
      </c>
      <c r="P113">
        <v>53.349179999999997</v>
      </c>
      <c r="Q113">
        <v>730.63459999999998</v>
      </c>
      <c r="R113">
        <v>467.16440999999998</v>
      </c>
      <c r="S113" t="s">
        <v>27</v>
      </c>
      <c r="T113" t="e" cm="1">
        <f t="array" ref="T113">-Inf</f>
        <v>#NAME?</v>
      </c>
      <c r="U113">
        <v>3.8500000000000001E-3</v>
      </c>
      <c r="V113">
        <v>6.4400000000000004E-3</v>
      </c>
      <c r="W113">
        <v>4.9300000000000004E-3</v>
      </c>
      <c r="X113">
        <v>4.1399999999999996E-3</v>
      </c>
      <c r="Y113">
        <v>6.8100000000000001E-3</v>
      </c>
      <c r="Z113">
        <v>4.0800000000000003E-3</v>
      </c>
      <c r="AA113">
        <v>0</v>
      </c>
    </row>
    <row r="114" spans="1:27" x14ac:dyDescent="0.25">
      <c r="A114">
        <v>113.97096000000001</v>
      </c>
      <c r="B114">
        <v>25.036280000000001</v>
      </c>
      <c r="C114">
        <v>21.322330000000001</v>
      </c>
      <c r="D114">
        <v>20.96181</v>
      </c>
      <c r="E114">
        <v>25.114930000000001</v>
      </c>
      <c r="F114">
        <v>7.5770000000000004E-2</v>
      </c>
      <c r="G114">
        <v>0</v>
      </c>
      <c r="H114">
        <v>0.18109</v>
      </c>
      <c r="I114">
        <v>0.19903000000000001</v>
      </c>
      <c r="J114">
        <v>0.11251</v>
      </c>
      <c r="K114">
        <v>-6.6830000000000001E-2</v>
      </c>
      <c r="L114">
        <v>1.04243</v>
      </c>
      <c r="M114">
        <v>3.7010000000000001E-2</v>
      </c>
      <c r="N114">
        <v>0.11427</v>
      </c>
      <c r="O114">
        <v>58.740810000000003</v>
      </c>
      <c r="P114">
        <v>53.448009999999996</v>
      </c>
      <c r="Q114">
        <v>766.11532</v>
      </c>
      <c r="R114">
        <v>469.64972</v>
      </c>
      <c r="S114" t="s">
        <v>27</v>
      </c>
      <c r="T114" t="e" cm="1">
        <f t="array" ref="T114">-Inf</f>
        <v>#NAME?</v>
      </c>
      <c r="U114">
        <v>3.8500000000000001E-3</v>
      </c>
      <c r="V114">
        <v>6.43E-3</v>
      </c>
      <c r="W114">
        <v>4.9199999999999999E-3</v>
      </c>
      <c r="X114">
        <v>4.15E-3</v>
      </c>
      <c r="Y114">
        <v>6.8199999999999997E-3</v>
      </c>
      <c r="Z114">
        <v>4.0800000000000003E-3</v>
      </c>
      <c r="AA114">
        <v>0</v>
      </c>
    </row>
    <row r="115" spans="1:27" x14ac:dyDescent="0.25">
      <c r="A115">
        <v>114.97265</v>
      </c>
      <c r="B115">
        <v>25.036449999999999</v>
      </c>
      <c r="C115">
        <v>21.321249999999999</v>
      </c>
      <c r="D115">
        <v>20.961729999999999</v>
      </c>
      <c r="E115">
        <v>25.11599</v>
      </c>
      <c r="F115">
        <v>7.6200000000000004E-2</v>
      </c>
      <c r="G115">
        <v>0</v>
      </c>
      <c r="H115">
        <v>0.18040999999999999</v>
      </c>
      <c r="I115">
        <v>0.19880999999999999</v>
      </c>
      <c r="J115">
        <v>0.10692</v>
      </c>
      <c r="K115">
        <v>-6.2080000000000003E-2</v>
      </c>
      <c r="L115">
        <v>1.0472699999999999</v>
      </c>
      <c r="M115">
        <v>3.5580000000000001E-2</v>
      </c>
      <c r="N115">
        <v>0.11459</v>
      </c>
      <c r="O115">
        <v>58.677790000000002</v>
      </c>
      <c r="P115">
        <v>53.247239999999998</v>
      </c>
      <c r="Q115">
        <v>728.10467000000006</v>
      </c>
      <c r="R115">
        <v>472.28399999999999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6.4400000000000004E-3</v>
      </c>
      <c r="W115">
        <v>4.9199999999999999E-3</v>
      </c>
      <c r="X115">
        <v>4.1399999999999996E-3</v>
      </c>
      <c r="Y115">
        <v>6.8100000000000001E-3</v>
      </c>
      <c r="Z115">
        <v>4.0899999999999999E-3</v>
      </c>
      <c r="AA115">
        <v>0</v>
      </c>
    </row>
    <row r="116" spans="1:27" x14ac:dyDescent="0.25">
      <c r="A116">
        <v>115.97369999999999</v>
      </c>
      <c r="B116">
        <v>25.036960000000001</v>
      </c>
      <c r="C116">
        <v>21.322479999999999</v>
      </c>
      <c r="D116">
        <v>20.96143</v>
      </c>
      <c r="E116">
        <v>25.115819999999999</v>
      </c>
      <c r="F116">
        <v>7.5859999999999997E-2</v>
      </c>
      <c r="G116">
        <v>0</v>
      </c>
      <c r="H116">
        <v>0.18101</v>
      </c>
      <c r="I116">
        <v>0.20164000000000001</v>
      </c>
      <c r="J116">
        <v>0.10768</v>
      </c>
      <c r="K116">
        <v>-6.2810000000000005E-2</v>
      </c>
      <c r="L116">
        <v>1.04525</v>
      </c>
      <c r="M116">
        <v>3.5520000000000003E-2</v>
      </c>
      <c r="N116">
        <v>0.11458</v>
      </c>
      <c r="O116">
        <v>59.511749999999999</v>
      </c>
      <c r="P116">
        <v>53.422229999999999</v>
      </c>
      <c r="Q116">
        <v>733.23951999999997</v>
      </c>
      <c r="R116">
        <v>470.23946999999998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6.4400000000000004E-3</v>
      </c>
      <c r="W116">
        <v>4.9399999999999999E-3</v>
      </c>
      <c r="X116">
        <v>4.1399999999999996E-3</v>
      </c>
      <c r="Y116">
        <v>6.8199999999999997E-3</v>
      </c>
      <c r="Z116">
        <v>4.0800000000000003E-3</v>
      </c>
      <c r="AA116">
        <v>0</v>
      </c>
    </row>
    <row r="117" spans="1:27" x14ac:dyDescent="0.25">
      <c r="A117">
        <v>116.97693</v>
      </c>
      <c r="B117">
        <v>25.038119999999999</v>
      </c>
      <c r="C117">
        <v>21.32197</v>
      </c>
      <c r="D117">
        <v>20.961559999999999</v>
      </c>
      <c r="E117">
        <v>25.115459999999999</v>
      </c>
      <c r="F117">
        <v>7.6280000000000001E-2</v>
      </c>
      <c r="G117">
        <v>0</v>
      </c>
      <c r="H117">
        <v>0.18103</v>
      </c>
      <c r="I117">
        <v>0.19897000000000001</v>
      </c>
      <c r="J117">
        <v>9.6549999999999997E-2</v>
      </c>
      <c r="K117">
        <v>-6.2969999999999998E-2</v>
      </c>
      <c r="L117">
        <v>1.0441</v>
      </c>
      <c r="M117">
        <v>3.124E-2</v>
      </c>
      <c r="N117">
        <v>0.115</v>
      </c>
      <c r="O117">
        <v>58.724249999999998</v>
      </c>
      <c r="P117">
        <v>53.430239999999998</v>
      </c>
      <c r="Q117">
        <v>657.51342999999997</v>
      </c>
      <c r="R117">
        <v>472.79559</v>
      </c>
      <c r="S117" t="s">
        <v>27</v>
      </c>
      <c r="T117" t="e" cm="1">
        <f t="array" ref="T117">-Inf</f>
        <v>#NAME?</v>
      </c>
      <c r="U117">
        <v>3.8600000000000001E-3</v>
      </c>
      <c r="V117">
        <v>6.43E-3</v>
      </c>
      <c r="W117">
        <v>4.9199999999999999E-3</v>
      </c>
      <c r="X117">
        <v>4.13E-3</v>
      </c>
      <c r="Y117">
        <v>6.8199999999999997E-3</v>
      </c>
      <c r="Z117">
        <v>4.0899999999999999E-3</v>
      </c>
      <c r="AA117">
        <v>0</v>
      </c>
    </row>
    <row r="118" spans="1:27" x14ac:dyDescent="0.25">
      <c r="A118">
        <v>117.97754999999999</v>
      </c>
      <c r="B118">
        <v>25.036349999999999</v>
      </c>
      <c r="C118">
        <v>21.321459999999998</v>
      </c>
      <c r="D118">
        <v>20.962</v>
      </c>
      <c r="E118">
        <v>25.117090000000001</v>
      </c>
      <c r="F118">
        <v>7.6219999999999996E-2</v>
      </c>
      <c r="G118">
        <v>0</v>
      </c>
      <c r="H118">
        <v>0.18081</v>
      </c>
      <c r="I118">
        <v>0.19677</v>
      </c>
      <c r="J118">
        <v>0.10131</v>
      </c>
      <c r="K118">
        <v>-6.4960000000000004E-2</v>
      </c>
      <c r="L118">
        <v>1.0467599999999999</v>
      </c>
      <c r="M118">
        <v>3.422E-2</v>
      </c>
      <c r="N118">
        <v>0.11461</v>
      </c>
      <c r="O118">
        <v>58.073239999999998</v>
      </c>
      <c r="P118">
        <v>53.36553</v>
      </c>
      <c r="Q118">
        <v>689.87063999999998</v>
      </c>
      <c r="R118">
        <v>472.42957999999999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6.4400000000000004E-3</v>
      </c>
      <c r="W118">
        <v>4.9100000000000003E-3</v>
      </c>
      <c r="X118">
        <v>4.13E-3</v>
      </c>
      <c r="Y118">
        <v>6.8100000000000001E-3</v>
      </c>
      <c r="Z118">
        <v>4.0899999999999999E-3</v>
      </c>
      <c r="AA118">
        <v>0</v>
      </c>
    </row>
    <row r="119" spans="1:27" x14ac:dyDescent="0.25">
      <c r="A119">
        <v>118.97965000000001</v>
      </c>
      <c r="B119">
        <v>25.036210000000001</v>
      </c>
      <c r="C119">
        <v>21.32178</v>
      </c>
      <c r="D119">
        <v>20.961269999999999</v>
      </c>
      <c r="E119">
        <v>25.11787</v>
      </c>
      <c r="F119">
        <v>7.5939999999999994E-2</v>
      </c>
      <c r="G119">
        <v>0</v>
      </c>
      <c r="H119">
        <v>0.18235000000000001</v>
      </c>
      <c r="I119">
        <v>0.19928999999999999</v>
      </c>
      <c r="J119">
        <v>9.8830000000000001E-2</v>
      </c>
      <c r="K119">
        <v>-6.2780000000000002E-2</v>
      </c>
      <c r="L119">
        <v>1.04556</v>
      </c>
      <c r="M119">
        <v>3.3759999999999998E-2</v>
      </c>
      <c r="N119">
        <v>0.11453000000000001</v>
      </c>
      <c r="O119">
        <v>58.819420000000001</v>
      </c>
      <c r="P119">
        <v>53.819780000000002</v>
      </c>
      <c r="Q119">
        <v>672.98257999999998</v>
      </c>
      <c r="R119">
        <v>470.71616999999998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6.4400000000000004E-3</v>
      </c>
      <c r="W119">
        <v>4.9199999999999999E-3</v>
      </c>
      <c r="X119">
        <v>4.13E-3</v>
      </c>
      <c r="Y119">
        <v>6.8399999999999997E-3</v>
      </c>
      <c r="Z119">
        <v>4.0800000000000003E-3</v>
      </c>
      <c r="AA119">
        <v>0</v>
      </c>
    </row>
    <row r="120" spans="1:27" x14ac:dyDescent="0.25">
      <c r="A120">
        <v>119.98022</v>
      </c>
      <c r="B120">
        <v>25.036390000000001</v>
      </c>
      <c r="C120">
        <v>21.322330000000001</v>
      </c>
      <c r="D120">
        <v>20.960899999999999</v>
      </c>
      <c r="E120">
        <v>25.11683</v>
      </c>
      <c r="F120">
        <v>7.596E-2</v>
      </c>
      <c r="G120">
        <v>0</v>
      </c>
      <c r="H120">
        <v>0.18412000000000001</v>
      </c>
      <c r="I120">
        <v>0.20219000000000001</v>
      </c>
      <c r="J120">
        <v>0.10557999999999999</v>
      </c>
      <c r="K120">
        <v>-6.522E-2</v>
      </c>
      <c r="L120">
        <v>1.0476399999999999</v>
      </c>
      <c r="M120">
        <v>3.5529999999999999E-2</v>
      </c>
      <c r="N120">
        <v>0.11484</v>
      </c>
      <c r="O120">
        <v>59.673490000000001</v>
      </c>
      <c r="P120">
        <v>54.340380000000003</v>
      </c>
      <c r="Q120">
        <v>718.97257999999999</v>
      </c>
      <c r="R120">
        <v>470.82083</v>
      </c>
      <c r="S120" t="s">
        <v>27</v>
      </c>
      <c r="T120" t="e" cm="1">
        <f t="array" ref="T120">-Inf</f>
        <v>#NAME?</v>
      </c>
      <c r="U120">
        <v>3.8500000000000001E-3</v>
      </c>
      <c r="V120">
        <v>6.4400000000000004E-3</v>
      </c>
      <c r="W120">
        <v>4.9399999999999999E-3</v>
      </c>
      <c r="X120">
        <v>4.1399999999999996E-3</v>
      </c>
      <c r="Y120">
        <v>6.8599999999999998E-3</v>
      </c>
      <c r="Z120">
        <v>4.0800000000000003E-3</v>
      </c>
      <c r="AA120">
        <v>0</v>
      </c>
    </row>
    <row r="121" spans="1:27" x14ac:dyDescent="0.25">
      <c r="A121">
        <v>120.98245</v>
      </c>
      <c r="B121">
        <v>25.035440000000001</v>
      </c>
      <c r="C121">
        <v>21.322330000000001</v>
      </c>
      <c r="D121">
        <v>20.961680000000001</v>
      </c>
      <c r="E121">
        <v>25.115400000000001</v>
      </c>
      <c r="F121">
        <v>7.6020000000000004E-2</v>
      </c>
      <c r="G121">
        <v>0</v>
      </c>
      <c r="H121">
        <v>0.18462999999999999</v>
      </c>
      <c r="I121">
        <v>0.19994999999999999</v>
      </c>
      <c r="J121">
        <v>0.10564999999999999</v>
      </c>
      <c r="K121">
        <v>-6.1449999999999998E-2</v>
      </c>
      <c r="L121">
        <v>1.04725</v>
      </c>
      <c r="M121">
        <v>3.5340000000000003E-2</v>
      </c>
      <c r="N121">
        <v>0.11469</v>
      </c>
      <c r="O121">
        <v>59.014119999999998</v>
      </c>
      <c r="P121">
        <v>54.491889999999998</v>
      </c>
      <c r="Q121">
        <v>719.43366000000003</v>
      </c>
      <c r="R121">
        <v>471.22572000000002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6.4400000000000004E-3</v>
      </c>
      <c r="W121">
        <v>4.9300000000000004E-3</v>
      </c>
      <c r="X121">
        <v>4.1399999999999996E-3</v>
      </c>
      <c r="Y121">
        <v>6.8700000000000002E-3</v>
      </c>
      <c r="Z121">
        <v>4.0800000000000003E-3</v>
      </c>
      <c r="AA121">
        <v>0</v>
      </c>
    </row>
    <row r="122" spans="1:27" x14ac:dyDescent="0.25">
      <c r="A122">
        <v>121.98487</v>
      </c>
      <c r="B122">
        <v>25.036449999999999</v>
      </c>
      <c r="C122">
        <v>21.321950000000001</v>
      </c>
      <c r="D122">
        <v>20.962230000000002</v>
      </c>
      <c r="E122">
        <v>25.114070000000002</v>
      </c>
      <c r="F122">
        <v>7.5389999999999999E-2</v>
      </c>
      <c r="G122">
        <v>0</v>
      </c>
      <c r="H122">
        <v>0.18517</v>
      </c>
      <c r="I122">
        <v>0.20194000000000001</v>
      </c>
      <c r="J122">
        <v>0.10543</v>
      </c>
      <c r="K122">
        <v>-6.2780000000000002E-2</v>
      </c>
      <c r="L122">
        <v>1.0477300000000001</v>
      </c>
      <c r="M122">
        <v>3.4229999999999997E-2</v>
      </c>
      <c r="N122">
        <v>0.11344</v>
      </c>
      <c r="O122">
        <v>59.599299999999999</v>
      </c>
      <c r="P122">
        <v>54.652200000000001</v>
      </c>
      <c r="Q122">
        <v>717.92361000000005</v>
      </c>
      <c r="R122">
        <v>467.26738999999998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6.4400000000000004E-3</v>
      </c>
      <c r="W122">
        <v>4.9399999999999999E-3</v>
      </c>
      <c r="X122">
        <v>4.1399999999999996E-3</v>
      </c>
      <c r="Y122">
        <v>6.8799999999999998E-3</v>
      </c>
      <c r="Z122">
        <v>4.0800000000000003E-3</v>
      </c>
      <c r="AA122">
        <v>0</v>
      </c>
    </row>
    <row r="123" spans="1:27" x14ac:dyDescent="0.25">
      <c r="A123">
        <v>122.98524</v>
      </c>
      <c r="B123">
        <v>25.03586</v>
      </c>
      <c r="C123">
        <v>21.322040000000001</v>
      </c>
      <c r="D123">
        <v>20.9617</v>
      </c>
      <c r="E123">
        <v>25.115939999999998</v>
      </c>
      <c r="F123">
        <v>7.5490000000000002E-2</v>
      </c>
      <c r="G123">
        <v>0</v>
      </c>
      <c r="H123">
        <v>0.18307000000000001</v>
      </c>
      <c r="I123">
        <v>0.1991</v>
      </c>
      <c r="J123">
        <v>9.9150000000000002E-2</v>
      </c>
      <c r="K123">
        <v>-6.2659999999999993E-2</v>
      </c>
      <c r="L123">
        <v>1.0469599999999999</v>
      </c>
      <c r="M123">
        <v>3.3210000000000003E-2</v>
      </c>
      <c r="N123">
        <v>0.11379</v>
      </c>
      <c r="O123">
        <v>58.762749999999997</v>
      </c>
      <c r="P123">
        <v>54.031889999999997</v>
      </c>
      <c r="Q123">
        <v>675.19375000000002</v>
      </c>
      <c r="R123">
        <v>467.91374999999999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6.4400000000000004E-3</v>
      </c>
      <c r="W123">
        <v>4.9199999999999999E-3</v>
      </c>
      <c r="X123">
        <v>4.13E-3</v>
      </c>
      <c r="Y123">
        <v>6.8500000000000002E-3</v>
      </c>
      <c r="Z123">
        <v>4.0800000000000003E-3</v>
      </c>
      <c r="AA123">
        <v>0</v>
      </c>
    </row>
    <row r="124" spans="1:27" x14ac:dyDescent="0.25">
      <c r="A124">
        <v>123.98853</v>
      </c>
      <c r="B124">
        <v>25.036059999999999</v>
      </c>
      <c r="C124">
        <v>21.322479999999999</v>
      </c>
      <c r="D124">
        <v>20.961200000000002</v>
      </c>
      <c r="E124">
        <v>25.116859999999999</v>
      </c>
      <c r="F124">
        <v>7.5840000000000005E-2</v>
      </c>
      <c r="G124">
        <v>0</v>
      </c>
      <c r="H124">
        <v>0.18126</v>
      </c>
      <c r="I124">
        <v>0.20069000000000001</v>
      </c>
      <c r="J124">
        <v>0.10953</v>
      </c>
      <c r="K124">
        <v>-6.633E-2</v>
      </c>
      <c r="L124">
        <v>1.0445</v>
      </c>
      <c r="M124">
        <v>3.7019999999999997E-2</v>
      </c>
      <c r="N124">
        <v>0.11462</v>
      </c>
      <c r="O124">
        <v>59.23272</v>
      </c>
      <c r="P124">
        <v>53.496450000000003</v>
      </c>
      <c r="Q124">
        <v>745.83979999999997</v>
      </c>
      <c r="R124">
        <v>470.08764000000002</v>
      </c>
      <c r="S124" t="s">
        <v>27</v>
      </c>
      <c r="T124" t="e" cm="1">
        <f t="array" ref="T124">-Inf</f>
        <v>#NAME?</v>
      </c>
      <c r="U124">
        <v>3.8500000000000001E-3</v>
      </c>
      <c r="V124">
        <v>6.43E-3</v>
      </c>
      <c r="W124">
        <v>4.9300000000000004E-3</v>
      </c>
      <c r="X124">
        <v>4.1399999999999996E-3</v>
      </c>
      <c r="Y124">
        <v>6.8199999999999997E-3</v>
      </c>
      <c r="Z124">
        <v>4.0800000000000003E-3</v>
      </c>
      <c r="AA124">
        <v>0</v>
      </c>
    </row>
    <row r="125" spans="1:27" x14ac:dyDescent="0.25">
      <c r="A125">
        <v>124.99200999999999</v>
      </c>
      <c r="B125">
        <v>25.037220000000001</v>
      </c>
      <c r="C125">
        <v>21.323039999999999</v>
      </c>
      <c r="D125">
        <v>20.961459999999999</v>
      </c>
      <c r="E125">
        <v>25.115539999999999</v>
      </c>
      <c r="F125">
        <v>7.6340000000000005E-2</v>
      </c>
      <c r="G125">
        <v>0</v>
      </c>
      <c r="H125">
        <v>0.18479999999999999</v>
      </c>
      <c r="I125">
        <v>0.20030000000000001</v>
      </c>
      <c r="J125">
        <v>0.11192000000000001</v>
      </c>
      <c r="K125">
        <v>-6.1699999999999998E-2</v>
      </c>
      <c r="L125">
        <v>1.0460199999999999</v>
      </c>
      <c r="M125">
        <v>3.6670000000000001E-2</v>
      </c>
      <c r="N125">
        <v>0.11547</v>
      </c>
      <c r="O125">
        <v>59.11748</v>
      </c>
      <c r="P125">
        <v>54.541110000000003</v>
      </c>
      <c r="Q125">
        <v>762.17112999999995</v>
      </c>
      <c r="R125">
        <v>473.21355999999997</v>
      </c>
      <c r="S125" t="s">
        <v>27</v>
      </c>
      <c r="T125" t="e" cm="1">
        <f t="array" ref="T125">-Inf</f>
        <v>#NAME?</v>
      </c>
      <c r="U125">
        <v>3.8600000000000001E-3</v>
      </c>
      <c r="V125">
        <v>6.4400000000000004E-3</v>
      </c>
      <c r="W125">
        <v>4.9300000000000004E-3</v>
      </c>
      <c r="X125">
        <v>4.15E-3</v>
      </c>
      <c r="Y125">
        <v>6.8700000000000002E-3</v>
      </c>
      <c r="Z125">
        <v>4.0899999999999999E-3</v>
      </c>
      <c r="AA125">
        <v>0</v>
      </c>
    </row>
    <row r="126" spans="1:27" x14ac:dyDescent="0.25">
      <c r="A126">
        <v>125.9936</v>
      </c>
      <c r="B126">
        <v>25.037210000000002</v>
      </c>
      <c r="C126">
        <v>21.32246</v>
      </c>
      <c r="D126">
        <v>20.962240000000001</v>
      </c>
      <c r="E126">
        <v>25.113579999999999</v>
      </c>
      <c r="F126">
        <v>7.5859999999999997E-2</v>
      </c>
      <c r="G126">
        <v>0</v>
      </c>
      <c r="H126">
        <v>0.18537000000000001</v>
      </c>
      <c r="I126">
        <v>0.20047000000000001</v>
      </c>
      <c r="J126">
        <v>9.9419999999999994E-2</v>
      </c>
      <c r="K126">
        <v>-5.9429999999999997E-2</v>
      </c>
      <c r="L126">
        <v>1.0439400000000001</v>
      </c>
      <c r="M126">
        <v>3.1759999999999997E-2</v>
      </c>
      <c r="N126">
        <v>0.1143</v>
      </c>
      <c r="O126">
        <v>59.167909999999999</v>
      </c>
      <c r="P126">
        <v>54.708880000000001</v>
      </c>
      <c r="Q126">
        <v>676.99603000000002</v>
      </c>
      <c r="R126">
        <v>470.18430999999998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6.43E-3</v>
      </c>
      <c r="W126">
        <v>4.9300000000000004E-3</v>
      </c>
      <c r="X126">
        <v>4.13E-3</v>
      </c>
      <c r="Y126">
        <v>6.8799999999999998E-3</v>
      </c>
      <c r="Z126">
        <v>4.0800000000000003E-3</v>
      </c>
      <c r="AA126">
        <v>0</v>
      </c>
    </row>
    <row r="127" spans="1:27" x14ac:dyDescent="0.25">
      <c r="A127">
        <v>126.99696</v>
      </c>
      <c r="B127">
        <v>25.03753</v>
      </c>
      <c r="C127">
        <v>21.322849999999999</v>
      </c>
      <c r="D127">
        <v>20.961549999999999</v>
      </c>
      <c r="E127">
        <v>25.114470000000001</v>
      </c>
      <c r="F127">
        <v>7.5899999999999995E-2</v>
      </c>
      <c r="G127">
        <v>0</v>
      </c>
      <c r="H127">
        <v>0.18393999999999999</v>
      </c>
      <c r="I127">
        <v>0.20119000000000001</v>
      </c>
      <c r="J127">
        <v>0.10771</v>
      </c>
      <c r="K127">
        <v>-6.3560000000000005E-2</v>
      </c>
      <c r="L127">
        <v>1.0467599999999999</v>
      </c>
      <c r="M127">
        <v>3.4660000000000003E-2</v>
      </c>
      <c r="N127">
        <v>0.11471000000000001</v>
      </c>
      <c r="O127">
        <v>59.378039999999999</v>
      </c>
      <c r="P127">
        <v>54.286560000000001</v>
      </c>
      <c r="Q127">
        <v>733.46519000000001</v>
      </c>
      <c r="R127">
        <v>470.44457999999997</v>
      </c>
      <c r="S127" t="s">
        <v>27</v>
      </c>
      <c r="T127" t="e" cm="1">
        <f t="array" ref="T127">-Inf</f>
        <v>#NAME?</v>
      </c>
      <c r="U127">
        <v>3.8500000000000001E-3</v>
      </c>
      <c r="V127">
        <v>6.4400000000000004E-3</v>
      </c>
      <c r="W127">
        <v>4.9300000000000004E-3</v>
      </c>
      <c r="X127">
        <v>4.1399999999999996E-3</v>
      </c>
      <c r="Y127">
        <v>6.8599999999999998E-3</v>
      </c>
      <c r="Z127">
        <v>4.0800000000000003E-3</v>
      </c>
      <c r="AA127">
        <v>0</v>
      </c>
    </row>
    <row r="128" spans="1:27" x14ac:dyDescent="0.25">
      <c r="A128">
        <v>127.99836000000001</v>
      </c>
      <c r="B128">
        <v>25.038139999999999</v>
      </c>
      <c r="C128">
        <v>21.322559999999999</v>
      </c>
      <c r="D128">
        <v>20.961659999999998</v>
      </c>
      <c r="E128">
        <v>25.116409999999998</v>
      </c>
      <c r="F128">
        <v>7.5889999999999999E-2</v>
      </c>
      <c r="G128">
        <v>0</v>
      </c>
      <c r="H128">
        <v>0.18445</v>
      </c>
      <c r="I128">
        <v>0.20068</v>
      </c>
      <c r="J128">
        <v>0.10757</v>
      </c>
      <c r="K128">
        <v>-6.2359999999999999E-2</v>
      </c>
      <c r="L128">
        <v>1.04586</v>
      </c>
      <c r="M128">
        <v>3.5220000000000001E-2</v>
      </c>
      <c r="N128">
        <v>0.11458</v>
      </c>
      <c r="O128">
        <v>59.227020000000003</v>
      </c>
      <c r="P128">
        <v>54.438119999999998</v>
      </c>
      <c r="Q128">
        <v>732.51247000000001</v>
      </c>
      <c r="R128">
        <v>470.42048999999997</v>
      </c>
      <c r="S128" t="s">
        <v>27</v>
      </c>
      <c r="T128" t="e" cm="1">
        <f t="array" ref="T128">-Inf</f>
        <v>#NAME?</v>
      </c>
      <c r="U128">
        <v>3.8600000000000001E-3</v>
      </c>
      <c r="V128">
        <v>6.4400000000000004E-3</v>
      </c>
      <c r="W128">
        <v>4.9300000000000004E-3</v>
      </c>
      <c r="X128">
        <v>4.1399999999999996E-3</v>
      </c>
      <c r="Y128">
        <v>6.8700000000000002E-3</v>
      </c>
      <c r="Z128">
        <v>4.0800000000000003E-3</v>
      </c>
      <c r="AA128">
        <v>0</v>
      </c>
    </row>
    <row r="129" spans="1:27" x14ac:dyDescent="0.25">
      <c r="A129">
        <v>129.00199000000001</v>
      </c>
      <c r="B129">
        <v>25.038730000000001</v>
      </c>
      <c r="C129">
        <v>21.323029999999999</v>
      </c>
      <c r="D129">
        <v>20.962530000000001</v>
      </c>
      <c r="E129">
        <v>25.116859999999999</v>
      </c>
      <c r="F129">
        <v>7.5450000000000003E-2</v>
      </c>
      <c r="G129">
        <v>0</v>
      </c>
      <c r="H129">
        <v>0.18132999999999999</v>
      </c>
      <c r="I129">
        <v>0.20107</v>
      </c>
      <c r="J129">
        <v>0.10234</v>
      </c>
      <c r="K129">
        <v>-6.3839999999999994E-2</v>
      </c>
      <c r="L129">
        <v>1.04704</v>
      </c>
      <c r="M129">
        <v>3.3439999999999998E-2</v>
      </c>
      <c r="N129">
        <v>0.11378000000000001</v>
      </c>
      <c r="O129">
        <v>59.344540000000002</v>
      </c>
      <c r="P129">
        <v>53.517850000000003</v>
      </c>
      <c r="Q129">
        <v>696.90052000000003</v>
      </c>
      <c r="R129">
        <v>467.69794000000002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6.4400000000000004E-3</v>
      </c>
      <c r="W129">
        <v>4.9300000000000004E-3</v>
      </c>
      <c r="X129">
        <v>4.1399999999999996E-3</v>
      </c>
      <c r="Y129">
        <v>6.8199999999999997E-3</v>
      </c>
      <c r="Z129">
        <v>4.0800000000000003E-3</v>
      </c>
      <c r="AA129">
        <v>0</v>
      </c>
    </row>
    <row r="130" spans="1:27" x14ac:dyDescent="0.25">
      <c r="A130">
        <v>130.00259</v>
      </c>
      <c r="B130">
        <v>25.03856</v>
      </c>
      <c r="C130">
        <v>21.32225</v>
      </c>
      <c r="D130">
        <v>20.96245</v>
      </c>
      <c r="E130">
        <v>25.116869999999999</v>
      </c>
      <c r="F130">
        <v>7.6100000000000001E-2</v>
      </c>
      <c r="G130">
        <v>0</v>
      </c>
      <c r="H130">
        <v>0.18490999999999999</v>
      </c>
      <c r="I130">
        <v>0.20068</v>
      </c>
      <c r="J130">
        <v>0.10237</v>
      </c>
      <c r="K130">
        <v>-6.4589999999999995E-2</v>
      </c>
      <c r="L130">
        <v>1.0443499999999999</v>
      </c>
      <c r="M130">
        <v>3.354E-2</v>
      </c>
      <c r="N130">
        <v>0.11455</v>
      </c>
      <c r="O130">
        <v>59.22878</v>
      </c>
      <c r="P130">
        <v>54.573819999999998</v>
      </c>
      <c r="Q130">
        <v>697.15675999999996</v>
      </c>
      <c r="R130">
        <v>471.73192</v>
      </c>
      <c r="S130" t="s">
        <v>27</v>
      </c>
      <c r="T130" t="e" cm="1">
        <f t="array" ref="T130">-Inf</f>
        <v>#NAME?</v>
      </c>
      <c r="U130">
        <v>3.8500000000000001E-3</v>
      </c>
      <c r="V130">
        <v>6.43E-3</v>
      </c>
      <c r="W130">
        <v>4.9300000000000004E-3</v>
      </c>
      <c r="X130">
        <v>4.1399999999999996E-3</v>
      </c>
      <c r="Y130">
        <v>6.8799999999999998E-3</v>
      </c>
      <c r="Z130">
        <v>4.0800000000000003E-3</v>
      </c>
      <c r="AA130">
        <v>0</v>
      </c>
    </row>
    <row r="131" spans="1:27" x14ac:dyDescent="0.25">
      <c r="A131">
        <v>131.00317999999999</v>
      </c>
      <c r="B131">
        <v>25.038029999999999</v>
      </c>
      <c r="C131">
        <v>21.32246</v>
      </c>
      <c r="D131">
        <v>20.962129999999998</v>
      </c>
      <c r="E131">
        <v>25.116869999999999</v>
      </c>
      <c r="F131">
        <v>7.5840000000000005E-2</v>
      </c>
      <c r="G131">
        <v>0</v>
      </c>
      <c r="H131">
        <v>0.18626999999999999</v>
      </c>
      <c r="I131">
        <v>0.19897000000000001</v>
      </c>
      <c r="J131">
        <v>0.10218000000000001</v>
      </c>
      <c r="K131">
        <v>-6.5460000000000004E-2</v>
      </c>
      <c r="L131">
        <v>1.0484800000000001</v>
      </c>
      <c r="M131">
        <v>3.3700000000000001E-2</v>
      </c>
      <c r="N131">
        <v>0.11432</v>
      </c>
      <c r="O131">
        <v>58.724710000000002</v>
      </c>
      <c r="P131">
        <v>54.975369999999998</v>
      </c>
      <c r="Q131">
        <v>695.80993000000001</v>
      </c>
      <c r="R131">
        <v>470.10109999999997</v>
      </c>
      <c r="S131" t="s">
        <v>27</v>
      </c>
      <c r="T131" t="e" cm="1">
        <f t="array" ref="T131">-Inf</f>
        <v>#NAME?</v>
      </c>
      <c r="U131">
        <v>3.8500000000000001E-3</v>
      </c>
      <c r="V131">
        <v>6.4400000000000004E-3</v>
      </c>
      <c r="W131">
        <v>4.9199999999999999E-3</v>
      </c>
      <c r="X131">
        <v>4.1399999999999996E-3</v>
      </c>
      <c r="Y131">
        <v>6.8999999999999999E-3</v>
      </c>
      <c r="Z131">
        <v>4.0800000000000003E-3</v>
      </c>
      <c r="AA131">
        <v>0</v>
      </c>
    </row>
    <row r="132" spans="1:27" x14ac:dyDescent="0.25">
      <c r="A132">
        <v>132.00461000000001</v>
      </c>
      <c r="B132">
        <v>25.03858</v>
      </c>
      <c r="C132">
        <v>21.32301</v>
      </c>
      <c r="D132">
        <v>20.962129999999998</v>
      </c>
      <c r="E132">
        <v>25.115639999999999</v>
      </c>
      <c r="F132">
        <v>7.5859999999999997E-2</v>
      </c>
      <c r="G132">
        <v>0</v>
      </c>
      <c r="H132">
        <v>0.18451999999999999</v>
      </c>
      <c r="I132">
        <v>0.19991999999999999</v>
      </c>
      <c r="J132">
        <v>0.10641</v>
      </c>
      <c r="K132">
        <v>-6.1350000000000002E-2</v>
      </c>
      <c r="L132">
        <v>1.0455000000000001</v>
      </c>
      <c r="M132">
        <v>3.4299999999999997E-2</v>
      </c>
      <c r="N132">
        <v>0.11452</v>
      </c>
      <c r="O132">
        <v>59.00376</v>
      </c>
      <c r="P132">
        <v>54.457569999999997</v>
      </c>
      <c r="Q132">
        <v>724.66552000000001</v>
      </c>
      <c r="R132">
        <v>470.22440999999998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6.4400000000000004E-3</v>
      </c>
      <c r="W132">
        <v>4.9300000000000004E-3</v>
      </c>
      <c r="X132">
        <v>4.1399999999999996E-3</v>
      </c>
      <c r="Y132">
        <v>6.8700000000000002E-3</v>
      </c>
      <c r="Z132">
        <v>4.0800000000000003E-3</v>
      </c>
      <c r="AA132">
        <v>0</v>
      </c>
    </row>
    <row r="133" spans="1:27" x14ac:dyDescent="0.25">
      <c r="A133">
        <v>133.00624999999999</v>
      </c>
      <c r="B133">
        <v>25.039210000000001</v>
      </c>
      <c r="C133">
        <v>21.32264</v>
      </c>
      <c r="D133">
        <v>20.961870000000001</v>
      </c>
      <c r="E133">
        <v>25.116340000000001</v>
      </c>
      <c r="F133">
        <v>7.4480000000000005E-2</v>
      </c>
      <c r="G133">
        <v>0</v>
      </c>
      <c r="H133">
        <v>0.18357000000000001</v>
      </c>
      <c r="I133">
        <v>0.20005999999999999</v>
      </c>
      <c r="J133">
        <v>0.10614</v>
      </c>
      <c r="K133">
        <v>-6.3140000000000002E-2</v>
      </c>
      <c r="L133">
        <v>1.04704</v>
      </c>
      <c r="M133">
        <v>3.4250000000000003E-2</v>
      </c>
      <c r="N133">
        <v>0.1124</v>
      </c>
      <c r="O133">
        <v>59.046419999999998</v>
      </c>
      <c r="P133">
        <v>54.178739999999998</v>
      </c>
      <c r="Q133">
        <v>722.79049999999995</v>
      </c>
      <c r="R133">
        <v>461.67946999999998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6.4400000000000004E-3</v>
      </c>
      <c r="W133">
        <v>4.9300000000000004E-3</v>
      </c>
      <c r="X133">
        <v>4.1399999999999996E-3</v>
      </c>
      <c r="Y133">
        <v>6.8599999999999998E-3</v>
      </c>
      <c r="Z133">
        <v>4.0800000000000003E-3</v>
      </c>
      <c r="AA133">
        <v>0</v>
      </c>
    </row>
    <row r="134" spans="1:27" x14ac:dyDescent="0.25">
      <c r="A134">
        <v>134.00980000000001</v>
      </c>
      <c r="B134">
        <v>25.038979999999999</v>
      </c>
      <c r="C134">
        <v>21.322099999999999</v>
      </c>
      <c r="D134">
        <v>20.963080000000001</v>
      </c>
      <c r="E134">
        <v>25.116009999999999</v>
      </c>
      <c r="F134">
        <v>7.4940000000000007E-2</v>
      </c>
      <c r="G134">
        <v>0</v>
      </c>
      <c r="H134">
        <v>0.18149000000000001</v>
      </c>
      <c r="I134">
        <v>0.20083000000000001</v>
      </c>
      <c r="J134">
        <v>0.10953</v>
      </c>
      <c r="K134">
        <v>-6.1839999999999999E-2</v>
      </c>
      <c r="L134">
        <v>1.0468200000000001</v>
      </c>
      <c r="M134">
        <v>3.5290000000000002E-2</v>
      </c>
      <c r="N134">
        <v>0.11254</v>
      </c>
      <c r="O134">
        <v>59.272480000000002</v>
      </c>
      <c r="P134">
        <v>53.565930000000002</v>
      </c>
      <c r="Q134">
        <v>745.91934000000003</v>
      </c>
      <c r="R134">
        <v>464.50923999999998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6.4400000000000004E-3</v>
      </c>
      <c r="W134">
        <v>4.9300000000000004E-3</v>
      </c>
      <c r="X134">
        <v>4.1399999999999996E-3</v>
      </c>
      <c r="Y134">
        <v>6.8199999999999997E-3</v>
      </c>
      <c r="Z134">
        <v>4.0800000000000003E-3</v>
      </c>
      <c r="AA134">
        <v>0</v>
      </c>
    </row>
    <row r="135" spans="1:27" x14ac:dyDescent="0.25">
      <c r="A135">
        <v>135.01169999999999</v>
      </c>
      <c r="B135">
        <v>25.039390000000001</v>
      </c>
      <c r="C135">
        <v>21.3233</v>
      </c>
      <c r="D135">
        <v>20.96237</v>
      </c>
      <c r="E135">
        <v>25.11674</v>
      </c>
      <c r="F135">
        <v>7.6609999999999998E-2</v>
      </c>
      <c r="G135">
        <v>0</v>
      </c>
      <c r="H135">
        <v>0.18376999999999999</v>
      </c>
      <c r="I135">
        <v>0.20082</v>
      </c>
      <c r="J135">
        <v>9.8040000000000002E-2</v>
      </c>
      <c r="K135">
        <v>-6.4229999999999995E-2</v>
      </c>
      <c r="L135">
        <v>1.0469200000000001</v>
      </c>
      <c r="M135">
        <v>3.1719999999999998E-2</v>
      </c>
      <c r="N135">
        <v>0.11566</v>
      </c>
      <c r="O135">
        <v>59.269069999999999</v>
      </c>
      <c r="P135">
        <v>54.238810000000001</v>
      </c>
      <c r="Q135">
        <v>667.63833</v>
      </c>
      <c r="R135">
        <v>474.85957999999999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6.4400000000000004E-3</v>
      </c>
      <c r="W135">
        <v>4.9300000000000004E-3</v>
      </c>
      <c r="X135">
        <v>4.13E-3</v>
      </c>
      <c r="Y135">
        <v>6.8599999999999998E-3</v>
      </c>
      <c r="Z135">
        <v>4.0899999999999999E-3</v>
      </c>
      <c r="AA135">
        <v>0</v>
      </c>
    </row>
    <row r="136" spans="1:27" x14ac:dyDescent="0.25">
      <c r="A136">
        <v>136.01307</v>
      </c>
      <c r="B136">
        <v>25.039059999999999</v>
      </c>
      <c r="C136">
        <v>21.323319999999999</v>
      </c>
      <c r="D136">
        <v>20.962009999999999</v>
      </c>
      <c r="E136">
        <v>25.116599999999998</v>
      </c>
      <c r="F136">
        <v>7.6450000000000004E-2</v>
      </c>
      <c r="G136">
        <v>0</v>
      </c>
      <c r="H136">
        <v>0.18431</v>
      </c>
      <c r="I136">
        <v>0.20027</v>
      </c>
      <c r="J136">
        <v>0.10659</v>
      </c>
      <c r="K136">
        <v>-6.132E-2</v>
      </c>
      <c r="L136">
        <v>1.0449900000000001</v>
      </c>
      <c r="M136">
        <v>3.4569999999999997E-2</v>
      </c>
      <c r="N136">
        <v>0.11554</v>
      </c>
      <c r="O136">
        <v>59.1083</v>
      </c>
      <c r="P136">
        <v>54.397480000000002</v>
      </c>
      <c r="Q136">
        <v>725.85524999999996</v>
      </c>
      <c r="R136">
        <v>473.86405999999999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6.4400000000000004E-3</v>
      </c>
      <c r="W136">
        <v>4.9300000000000004E-3</v>
      </c>
      <c r="X136">
        <v>4.1399999999999996E-3</v>
      </c>
      <c r="Y136">
        <v>6.8700000000000002E-3</v>
      </c>
      <c r="Z136">
        <v>4.0899999999999999E-3</v>
      </c>
      <c r="AA136">
        <v>0</v>
      </c>
    </row>
    <row r="137" spans="1:27" x14ac:dyDescent="0.25">
      <c r="A137">
        <v>137.01606000000001</v>
      </c>
      <c r="B137">
        <v>25.038229999999999</v>
      </c>
      <c r="C137">
        <v>21.32291</v>
      </c>
      <c r="D137">
        <v>20.96106</v>
      </c>
      <c r="E137">
        <v>25.1158</v>
      </c>
      <c r="F137">
        <v>7.5950000000000004E-2</v>
      </c>
      <c r="G137">
        <v>0</v>
      </c>
      <c r="H137">
        <v>0.18561</v>
      </c>
      <c r="I137">
        <v>0.20122999999999999</v>
      </c>
      <c r="J137">
        <v>0.11253000000000001</v>
      </c>
      <c r="K137">
        <v>-6.0330000000000002E-2</v>
      </c>
      <c r="L137">
        <v>1.0489200000000001</v>
      </c>
      <c r="M137">
        <v>3.6510000000000001E-2</v>
      </c>
      <c r="N137">
        <v>0.11496000000000001</v>
      </c>
      <c r="O137">
        <v>59.390740000000001</v>
      </c>
      <c r="P137">
        <v>54.782060000000001</v>
      </c>
      <c r="Q137">
        <v>766.33885999999995</v>
      </c>
      <c r="R137">
        <v>470.74369999999999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6.4400000000000004E-3</v>
      </c>
      <c r="W137">
        <v>4.9300000000000004E-3</v>
      </c>
      <c r="X137">
        <v>4.15E-3</v>
      </c>
      <c r="Y137">
        <v>6.8900000000000003E-3</v>
      </c>
      <c r="Z137">
        <v>4.0800000000000003E-3</v>
      </c>
      <c r="AA137">
        <v>0</v>
      </c>
    </row>
    <row r="138" spans="1:27" x14ac:dyDescent="0.25">
      <c r="A138">
        <v>138.01875000000001</v>
      </c>
      <c r="B138">
        <v>25.038869999999999</v>
      </c>
      <c r="C138">
        <v>21.323730000000001</v>
      </c>
      <c r="D138">
        <v>20.961749999999999</v>
      </c>
      <c r="E138">
        <v>25.114999999999998</v>
      </c>
      <c r="F138">
        <v>7.6069999999999999E-2</v>
      </c>
      <c r="G138">
        <v>0</v>
      </c>
      <c r="H138">
        <v>0.18553</v>
      </c>
      <c r="I138">
        <v>0.19982</v>
      </c>
      <c r="J138">
        <v>9.5600000000000004E-2</v>
      </c>
      <c r="K138">
        <v>-6.479E-2</v>
      </c>
      <c r="L138">
        <v>1.04637</v>
      </c>
      <c r="M138">
        <v>3.0450000000000001E-2</v>
      </c>
      <c r="N138">
        <v>0.11519</v>
      </c>
      <c r="O138">
        <v>58.974930000000001</v>
      </c>
      <c r="P138">
        <v>54.758409999999998</v>
      </c>
      <c r="Q138">
        <v>651.01071000000002</v>
      </c>
      <c r="R138">
        <v>471.54829999999998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6.4400000000000004E-3</v>
      </c>
      <c r="W138">
        <v>4.9300000000000004E-3</v>
      </c>
      <c r="X138">
        <v>4.13E-3</v>
      </c>
      <c r="Y138">
        <v>6.8900000000000003E-3</v>
      </c>
      <c r="Z138">
        <v>4.0800000000000003E-3</v>
      </c>
      <c r="AA138">
        <v>0</v>
      </c>
    </row>
    <row r="139" spans="1:27" x14ac:dyDescent="0.25">
      <c r="A139">
        <v>139.02035000000001</v>
      </c>
      <c r="B139">
        <v>25.039429999999999</v>
      </c>
      <c r="C139">
        <v>21.323250000000002</v>
      </c>
      <c r="D139">
        <v>20.961600000000001</v>
      </c>
      <c r="E139">
        <v>25.115919999999999</v>
      </c>
      <c r="F139">
        <v>7.6009999999999994E-2</v>
      </c>
      <c r="G139">
        <v>0</v>
      </c>
      <c r="H139">
        <v>0.18365999999999999</v>
      </c>
      <c r="I139">
        <v>0.20069999999999999</v>
      </c>
      <c r="J139">
        <v>0.10688</v>
      </c>
      <c r="K139">
        <v>-6.139E-2</v>
      </c>
      <c r="L139">
        <v>1.04941</v>
      </c>
      <c r="M139">
        <v>3.4200000000000001E-2</v>
      </c>
      <c r="N139">
        <v>0.11498999999999999</v>
      </c>
      <c r="O139">
        <v>59.235610000000001</v>
      </c>
      <c r="P139">
        <v>54.205539999999999</v>
      </c>
      <c r="Q139">
        <v>727.83185000000003</v>
      </c>
      <c r="R139">
        <v>471.16867999999999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6.45E-3</v>
      </c>
      <c r="W139">
        <v>4.9300000000000004E-3</v>
      </c>
      <c r="X139">
        <v>4.1399999999999996E-3</v>
      </c>
      <c r="Y139">
        <v>6.8599999999999998E-3</v>
      </c>
      <c r="Z139">
        <v>4.0800000000000003E-3</v>
      </c>
      <c r="AA139">
        <v>0</v>
      </c>
    </row>
    <row r="140" spans="1:27" x14ac:dyDescent="0.25">
      <c r="A140">
        <v>140.02151000000001</v>
      </c>
      <c r="B140">
        <v>25.039380000000001</v>
      </c>
      <c r="C140">
        <v>21.32319</v>
      </c>
      <c r="D140">
        <v>20.962109999999999</v>
      </c>
      <c r="E140">
        <v>25.115269999999999</v>
      </c>
      <c r="F140">
        <v>7.6259999999999994E-2</v>
      </c>
      <c r="G140">
        <v>0</v>
      </c>
      <c r="H140">
        <v>0.18518000000000001</v>
      </c>
      <c r="I140">
        <v>0.20069999999999999</v>
      </c>
      <c r="J140">
        <v>9.5839999999999995E-2</v>
      </c>
      <c r="K140">
        <v>-6.5250000000000002E-2</v>
      </c>
      <c r="L140">
        <v>1.04758</v>
      </c>
      <c r="M140">
        <v>3.0429999999999999E-2</v>
      </c>
      <c r="N140">
        <v>0.11518</v>
      </c>
      <c r="O140">
        <v>59.235799999999998</v>
      </c>
      <c r="P140">
        <v>54.654850000000003</v>
      </c>
      <c r="Q140">
        <v>652.67966000000001</v>
      </c>
      <c r="R140">
        <v>472.68511000000001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6.4400000000000004E-3</v>
      </c>
      <c r="W140">
        <v>4.9300000000000004E-3</v>
      </c>
      <c r="X140">
        <v>4.13E-3</v>
      </c>
      <c r="Y140">
        <v>6.8799999999999998E-3</v>
      </c>
      <c r="Z140">
        <v>4.0899999999999999E-3</v>
      </c>
      <c r="AA140">
        <v>0</v>
      </c>
    </row>
    <row r="141" spans="1:27" x14ac:dyDescent="0.25">
      <c r="A141">
        <v>141.02358000000001</v>
      </c>
      <c r="B141">
        <v>25.04016</v>
      </c>
      <c r="C141">
        <v>21.323630000000001</v>
      </c>
      <c r="D141">
        <v>20.962309999999999</v>
      </c>
      <c r="E141">
        <v>25.113610000000001</v>
      </c>
      <c r="F141">
        <v>7.578E-2</v>
      </c>
      <c r="G141">
        <v>0</v>
      </c>
      <c r="H141">
        <v>0.18487999999999999</v>
      </c>
      <c r="I141">
        <v>0.20235</v>
      </c>
      <c r="J141">
        <v>0.1084</v>
      </c>
      <c r="K141">
        <v>-6.6669999999999993E-2</v>
      </c>
      <c r="L141">
        <v>1.04332</v>
      </c>
      <c r="M141">
        <v>3.3300000000000003E-2</v>
      </c>
      <c r="N141">
        <v>0.11454</v>
      </c>
      <c r="O141">
        <v>59.722389999999997</v>
      </c>
      <c r="P141">
        <v>54.564950000000003</v>
      </c>
      <c r="Q141">
        <v>738.18767000000003</v>
      </c>
      <c r="R141">
        <v>469.73464000000001</v>
      </c>
      <c r="S141" t="s">
        <v>27</v>
      </c>
      <c r="T141" t="e" cm="1">
        <f t="array" ref="T141">-Inf</f>
        <v>#NAME?</v>
      </c>
      <c r="U141">
        <v>3.8500000000000001E-3</v>
      </c>
      <c r="V141">
        <v>6.43E-3</v>
      </c>
      <c r="W141">
        <v>4.9399999999999999E-3</v>
      </c>
      <c r="X141">
        <v>4.1399999999999996E-3</v>
      </c>
      <c r="Y141">
        <v>6.8799999999999998E-3</v>
      </c>
      <c r="Z141">
        <v>4.0800000000000003E-3</v>
      </c>
      <c r="AA141">
        <v>0</v>
      </c>
    </row>
    <row r="142" spans="1:27" x14ac:dyDescent="0.25">
      <c r="A142">
        <v>142.02576999999999</v>
      </c>
      <c r="B142">
        <v>25.041920000000001</v>
      </c>
      <c r="C142">
        <v>21.323730000000001</v>
      </c>
      <c r="D142">
        <v>20.962330000000001</v>
      </c>
      <c r="E142">
        <v>25.114650000000001</v>
      </c>
      <c r="F142">
        <v>7.5880000000000003E-2</v>
      </c>
      <c r="G142">
        <v>0</v>
      </c>
      <c r="H142">
        <v>0.18598000000000001</v>
      </c>
      <c r="I142">
        <v>0.20036999999999999</v>
      </c>
      <c r="J142">
        <v>8.677E-2</v>
      </c>
      <c r="K142">
        <v>-6.3380000000000006E-2</v>
      </c>
      <c r="L142">
        <v>1.04308</v>
      </c>
      <c r="M142">
        <v>2.64E-2</v>
      </c>
      <c r="N142">
        <v>0.11472</v>
      </c>
      <c r="O142">
        <v>59.135719999999999</v>
      </c>
      <c r="P142">
        <v>54.890270000000001</v>
      </c>
      <c r="Q142">
        <v>590.92735000000005</v>
      </c>
      <c r="R142">
        <v>470.35681</v>
      </c>
      <c r="S142" t="s">
        <v>27</v>
      </c>
      <c r="T142" t="e" cm="1">
        <f t="array" ref="T142">-Inf</f>
        <v>#NAME?</v>
      </c>
      <c r="U142">
        <v>3.8600000000000001E-3</v>
      </c>
      <c r="V142">
        <v>6.43E-3</v>
      </c>
      <c r="W142">
        <v>4.9300000000000004E-3</v>
      </c>
      <c r="X142">
        <v>4.1099999999999999E-3</v>
      </c>
      <c r="Y142">
        <v>6.8900000000000003E-3</v>
      </c>
      <c r="Z142">
        <v>4.0800000000000003E-3</v>
      </c>
      <c r="AA142">
        <v>0</v>
      </c>
    </row>
    <row r="143" spans="1:27" x14ac:dyDescent="0.25">
      <c r="A143">
        <v>143.0264</v>
      </c>
      <c r="B143">
        <v>25.04185</v>
      </c>
      <c r="C143">
        <v>21.32349</v>
      </c>
      <c r="D143">
        <v>20.96322</v>
      </c>
      <c r="E143">
        <v>25.114550000000001</v>
      </c>
      <c r="F143">
        <v>7.578E-2</v>
      </c>
      <c r="G143">
        <v>0</v>
      </c>
      <c r="H143">
        <v>0.18437999999999999</v>
      </c>
      <c r="I143">
        <v>0.19980999999999999</v>
      </c>
      <c r="J143">
        <v>0.10829999999999999</v>
      </c>
      <c r="K143">
        <v>-6.1760000000000002E-2</v>
      </c>
      <c r="L143">
        <v>1.0452699999999999</v>
      </c>
      <c r="M143">
        <v>3.2939999999999997E-2</v>
      </c>
      <c r="N143">
        <v>0.1142</v>
      </c>
      <c r="O143">
        <v>58.971170000000001</v>
      </c>
      <c r="P143">
        <v>54.416609999999999</v>
      </c>
      <c r="Q143">
        <v>737.50283999999999</v>
      </c>
      <c r="R143">
        <v>469.72926999999999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6.4400000000000004E-3</v>
      </c>
      <c r="W143">
        <v>4.9300000000000004E-3</v>
      </c>
      <c r="X143">
        <v>4.1399999999999996E-3</v>
      </c>
      <c r="Y143">
        <v>6.8700000000000002E-3</v>
      </c>
      <c r="Z143">
        <v>4.0800000000000003E-3</v>
      </c>
      <c r="AA143">
        <v>0</v>
      </c>
    </row>
    <row r="144" spans="1:27" x14ac:dyDescent="0.25">
      <c r="A144">
        <v>144.02828</v>
      </c>
      <c r="B144">
        <v>25.041620000000002</v>
      </c>
      <c r="C144">
        <v>21.322620000000001</v>
      </c>
      <c r="D144">
        <v>20.96386</v>
      </c>
      <c r="E144">
        <v>25.11495</v>
      </c>
      <c r="F144">
        <v>7.5499999999999998E-2</v>
      </c>
      <c r="G144">
        <v>0</v>
      </c>
      <c r="H144">
        <v>0.18421000000000001</v>
      </c>
      <c r="I144">
        <v>0.20055000000000001</v>
      </c>
      <c r="J144">
        <v>0.10038</v>
      </c>
      <c r="K144">
        <v>-6.3320000000000001E-2</v>
      </c>
      <c r="L144">
        <v>1.04521</v>
      </c>
      <c r="M144">
        <v>3.0790000000000001E-2</v>
      </c>
      <c r="N144">
        <v>0.11330999999999999</v>
      </c>
      <c r="O144">
        <v>59.188630000000003</v>
      </c>
      <c r="P144">
        <v>54.367640000000002</v>
      </c>
      <c r="Q144">
        <v>683.56997000000001</v>
      </c>
      <c r="R144">
        <v>467.99536000000001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6.4400000000000004E-3</v>
      </c>
      <c r="W144">
        <v>4.9300000000000004E-3</v>
      </c>
      <c r="X144">
        <v>4.13E-3</v>
      </c>
      <c r="Y144">
        <v>6.8700000000000002E-3</v>
      </c>
      <c r="Z144">
        <v>4.0800000000000003E-3</v>
      </c>
      <c r="AA144">
        <v>0</v>
      </c>
    </row>
    <row r="145" spans="1:27" x14ac:dyDescent="0.25">
      <c r="A145">
        <v>145.03063</v>
      </c>
      <c r="B145">
        <v>25.041049999999998</v>
      </c>
      <c r="C145">
        <v>21.322600000000001</v>
      </c>
      <c r="D145">
        <v>20.963190000000001</v>
      </c>
      <c r="E145">
        <v>25.11355</v>
      </c>
      <c r="F145">
        <v>7.6230000000000006E-2</v>
      </c>
      <c r="G145">
        <v>0</v>
      </c>
      <c r="H145">
        <v>0.18432000000000001</v>
      </c>
      <c r="I145">
        <v>0.19991</v>
      </c>
      <c r="J145">
        <v>0.11353000000000001</v>
      </c>
      <c r="K145">
        <v>-6.1969999999999997E-2</v>
      </c>
      <c r="L145">
        <v>1.0446200000000001</v>
      </c>
      <c r="M145">
        <v>3.4430000000000002E-2</v>
      </c>
      <c r="N145">
        <v>0.11461</v>
      </c>
      <c r="O145">
        <v>59.001309999999997</v>
      </c>
      <c r="P145">
        <v>54.400539999999999</v>
      </c>
      <c r="Q145">
        <v>773.15434000000005</v>
      </c>
      <c r="R145">
        <v>472.52586000000002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6.43E-3</v>
      </c>
      <c r="W145">
        <v>4.9300000000000004E-3</v>
      </c>
      <c r="X145">
        <v>4.15E-3</v>
      </c>
      <c r="Y145">
        <v>6.8700000000000002E-3</v>
      </c>
      <c r="Z145">
        <v>4.0899999999999999E-3</v>
      </c>
      <c r="AA145">
        <v>0</v>
      </c>
    </row>
    <row r="146" spans="1:27" x14ac:dyDescent="0.25">
      <c r="A146">
        <v>146.03362999999999</v>
      </c>
      <c r="B146">
        <v>25.04139</v>
      </c>
      <c r="C146">
        <v>21.323920000000001</v>
      </c>
      <c r="D146">
        <v>20.962890000000002</v>
      </c>
      <c r="E146">
        <v>25.113029999999998</v>
      </c>
      <c r="F146">
        <v>7.5630000000000003E-2</v>
      </c>
      <c r="G146">
        <v>0</v>
      </c>
      <c r="H146">
        <v>0.18171999999999999</v>
      </c>
      <c r="I146">
        <v>0.20115</v>
      </c>
      <c r="J146">
        <v>0.10466</v>
      </c>
      <c r="K146">
        <v>-6.4229999999999995E-2</v>
      </c>
      <c r="L146">
        <v>1.04359</v>
      </c>
      <c r="M146">
        <v>3.1359999999999999E-2</v>
      </c>
      <c r="N146">
        <v>0.11422</v>
      </c>
      <c r="O146">
        <v>59.366059999999997</v>
      </c>
      <c r="P146">
        <v>53.631810000000002</v>
      </c>
      <c r="Q146">
        <v>712.71271999999999</v>
      </c>
      <c r="R146">
        <v>468.82305000000002</v>
      </c>
      <c r="S146" t="s">
        <v>27</v>
      </c>
      <c r="T146" t="e" cm="1">
        <f t="array" ref="T146">-Inf</f>
        <v>#NAME?</v>
      </c>
      <c r="U146">
        <v>3.8500000000000001E-3</v>
      </c>
      <c r="V146">
        <v>6.43E-3</v>
      </c>
      <c r="W146">
        <v>4.9300000000000004E-3</v>
      </c>
      <c r="X146">
        <v>4.1399999999999996E-3</v>
      </c>
      <c r="Y146">
        <v>6.8300000000000001E-3</v>
      </c>
      <c r="Z146">
        <v>4.0800000000000003E-3</v>
      </c>
      <c r="AA146">
        <v>0</v>
      </c>
    </row>
    <row r="147" spans="1:27" x14ac:dyDescent="0.25">
      <c r="A147">
        <v>147.03442999999999</v>
      </c>
      <c r="B147">
        <v>25.04205</v>
      </c>
      <c r="C147">
        <v>21.32414</v>
      </c>
      <c r="D147">
        <v>20.962769999999999</v>
      </c>
      <c r="E147">
        <v>25.1144</v>
      </c>
      <c r="F147">
        <v>7.5209999999999999E-2</v>
      </c>
      <c r="G147">
        <v>0</v>
      </c>
      <c r="H147">
        <v>0.18153</v>
      </c>
      <c r="I147">
        <v>0.20005000000000001</v>
      </c>
      <c r="J147">
        <v>0.10138999999999999</v>
      </c>
      <c r="K147">
        <v>-6.0490000000000002E-2</v>
      </c>
      <c r="L147">
        <v>1.04572</v>
      </c>
      <c r="M147">
        <v>3.0689999999999999E-2</v>
      </c>
      <c r="N147">
        <v>0.11369</v>
      </c>
      <c r="O147">
        <v>59.041550000000001</v>
      </c>
      <c r="P147">
        <v>53.577260000000003</v>
      </c>
      <c r="Q147">
        <v>690.46415000000002</v>
      </c>
      <c r="R147">
        <v>466.21069999999997</v>
      </c>
      <c r="S147" t="s">
        <v>27</v>
      </c>
      <c r="T147" t="e" cm="1">
        <f t="array" ref="T147">-Inf</f>
        <v>#NAME?</v>
      </c>
      <c r="U147">
        <v>3.8600000000000001E-3</v>
      </c>
      <c r="V147">
        <v>6.4400000000000004E-3</v>
      </c>
      <c r="W147">
        <v>4.9300000000000004E-3</v>
      </c>
      <c r="X147">
        <v>4.13E-3</v>
      </c>
      <c r="Y147">
        <v>6.8199999999999997E-3</v>
      </c>
      <c r="Z147">
        <v>4.0800000000000003E-3</v>
      </c>
      <c r="AA147">
        <v>0</v>
      </c>
    </row>
    <row r="148" spans="1:27" x14ac:dyDescent="0.25">
      <c r="A148">
        <v>148.03536</v>
      </c>
      <c r="B148">
        <v>25.041440000000001</v>
      </c>
      <c r="C148">
        <v>21.323650000000001</v>
      </c>
      <c r="D148">
        <v>20.962579999999999</v>
      </c>
      <c r="E148">
        <v>25.11523</v>
      </c>
      <c r="F148">
        <v>7.6520000000000005E-2</v>
      </c>
      <c r="G148">
        <v>0</v>
      </c>
      <c r="H148">
        <v>0.18113000000000001</v>
      </c>
      <c r="I148">
        <v>0.19816</v>
      </c>
      <c r="J148">
        <v>0.11541999999999999</v>
      </c>
      <c r="K148">
        <v>-6.411E-2</v>
      </c>
      <c r="L148">
        <v>1.0460199999999999</v>
      </c>
      <c r="M148">
        <v>3.5630000000000002E-2</v>
      </c>
      <c r="N148">
        <v>0.11557000000000001</v>
      </c>
      <c r="O148">
        <v>58.48348</v>
      </c>
      <c r="P148">
        <v>53.457270000000001</v>
      </c>
      <c r="Q148">
        <v>786.00127999999995</v>
      </c>
      <c r="R148">
        <v>474.30275999999998</v>
      </c>
      <c r="S148" t="s">
        <v>27</v>
      </c>
      <c r="T148" t="e" cm="1">
        <f t="array" ref="T148">-Inf</f>
        <v>#NAME?</v>
      </c>
      <c r="U148">
        <v>3.8500000000000001E-3</v>
      </c>
      <c r="V148">
        <v>6.4400000000000004E-3</v>
      </c>
      <c r="W148">
        <v>4.9199999999999999E-3</v>
      </c>
      <c r="X148">
        <v>4.15E-3</v>
      </c>
      <c r="Y148">
        <v>6.8199999999999997E-3</v>
      </c>
      <c r="Z148">
        <v>4.0899999999999999E-3</v>
      </c>
      <c r="AA148">
        <v>0</v>
      </c>
    </row>
    <row r="149" spans="1:27" x14ac:dyDescent="0.25">
      <c r="A149">
        <v>149.03619</v>
      </c>
      <c r="B149">
        <v>25.04156</v>
      </c>
      <c r="C149">
        <v>21.324069999999999</v>
      </c>
      <c r="D149">
        <v>20.962810000000001</v>
      </c>
      <c r="E149">
        <v>25.116620000000001</v>
      </c>
      <c r="F149">
        <v>7.5620000000000007E-2</v>
      </c>
      <c r="G149">
        <v>0</v>
      </c>
      <c r="H149">
        <v>0.18189</v>
      </c>
      <c r="I149">
        <v>0.19955999999999999</v>
      </c>
      <c r="J149">
        <v>0.10487</v>
      </c>
      <c r="K149">
        <v>-6.3899999999999998E-2</v>
      </c>
      <c r="L149">
        <v>1.0407599999999999</v>
      </c>
      <c r="M149">
        <v>3.2930000000000001E-2</v>
      </c>
      <c r="N149">
        <v>0.11428000000000001</v>
      </c>
      <c r="O149">
        <v>58.896819999999998</v>
      </c>
      <c r="P149">
        <v>53.683489999999999</v>
      </c>
      <c r="Q149">
        <v>714.18825000000004</v>
      </c>
      <c r="R149">
        <v>468.76463999999999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6.43E-3</v>
      </c>
      <c r="W149">
        <v>4.9300000000000004E-3</v>
      </c>
      <c r="X149">
        <v>4.1399999999999996E-3</v>
      </c>
      <c r="Y149">
        <v>6.8300000000000001E-3</v>
      </c>
      <c r="Z149">
        <v>4.0800000000000003E-3</v>
      </c>
      <c r="AA149">
        <v>0</v>
      </c>
    </row>
    <row r="150" spans="1:27" x14ac:dyDescent="0.25">
      <c r="A150">
        <v>150.03739999999999</v>
      </c>
      <c r="B150">
        <v>25.041889999999999</v>
      </c>
      <c r="C150">
        <v>21.322839999999999</v>
      </c>
      <c r="D150">
        <v>20.963539999999998</v>
      </c>
      <c r="E150">
        <v>25.117139999999999</v>
      </c>
      <c r="F150">
        <v>7.5910000000000005E-2</v>
      </c>
      <c r="G150">
        <v>0</v>
      </c>
      <c r="H150">
        <v>0.18032000000000001</v>
      </c>
      <c r="I150">
        <v>0.20155000000000001</v>
      </c>
      <c r="J150">
        <v>9.6110000000000001E-2</v>
      </c>
      <c r="K150">
        <v>-6.2300000000000001E-2</v>
      </c>
      <c r="L150">
        <v>1.0448200000000001</v>
      </c>
      <c r="M150">
        <v>3.0249999999999999E-2</v>
      </c>
      <c r="N150">
        <v>0.11409999999999999</v>
      </c>
      <c r="O150">
        <v>59.483820000000001</v>
      </c>
      <c r="P150">
        <v>53.218780000000002</v>
      </c>
      <c r="Q150">
        <v>654.51628000000005</v>
      </c>
      <c r="R150">
        <v>470.55034999999998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6.43E-3</v>
      </c>
      <c r="W150">
        <v>4.9399999999999999E-3</v>
      </c>
      <c r="X150">
        <v>4.13E-3</v>
      </c>
      <c r="Y150">
        <v>6.8100000000000001E-3</v>
      </c>
      <c r="Z150">
        <v>4.0800000000000003E-3</v>
      </c>
      <c r="AA150">
        <v>0</v>
      </c>
    </row>
    <row r="151" spans="1:27" x14ac:dyDescent="0.25">
      <c r="A151">
        <v>151.0394</v>
      </c>
      <c r="B151">
        <v>25.04167</v>
      </c>
      <c r="C151">
        <v>21.32396</v>
      </c>
      <c r="D151">
        <v>20.962479999999999</v>
      </c>
      <c r="E151">
        <v>25.118559999999999</v>
      </c>
      <c r="F151">
        <v>7.6130000000000003E-2</v>
      </c>
      <c r="G151">
        <v>0</v>
      </c>
      <c r="H151">
        <v>0.18049000000000001</v>
      </c>
      <c r="I151">
        <v>0.19681999999999999</v>
      </c>
      <c r="J151">
        <v>0.10042</v>
      </c>
      <c r="K151">
        <v>-6.1030000000000001E-2</v>
      </c>
      <c r="L151">
        <v>1.04393</v>
      </c>
      <c r="M151">
        <v>3.2300000000000002E-2</v>
      </c>
      <c r="N151">
        <v>0.11512</v>
      </c>
      <c r="O151">
        <v>58.089329999999997</v>
      </c>
      <c r="P151">
        <v>53.269649999999999</v>
      </c>
      <c r="Q151">
        <v>683.88475000000005</v>
      </c>
      <c r="R151">
        <v>471.90649999999999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6.43E-3</v>
      </c>
      <c r="W151">
        <v>4.9100000000000003E-3</v>
      </c>
      <c r="X151">
        <v>4.13E-3</v>
      </c>
      <c r="Y151">
        <v>6.8100000000000001E-3</v>
      </c>
      <c r="Z151">
        <v>4.0800000000000003E-3</v>
      </c>
      <c r="AA151">
        <v>0</v>
      </c>
    </row>
    <row r="152" spans="1:27" x14ac:dyDescent="0.25">
      <c r="A152">
        <v>152.04151999999999</v>
      </c>
      <c r="B152">
        <v>25.042249999999999</v>
      </c>
      <c r="C152">
        <v>21.324190000000002</v>
      </c>
      <c r="D152">
        <v>20.96311</v>
      </c>
      <c r="E152">
        <v>25.117640000000002</v>
      </c>
      <c r="F152">
        <v>7.5859999999999997E-2</v>
      </c>
      <c r="G152">
        <v>0</v>
      </c>
      <c r="H152">
        <v>0.18099000000000001</v>
      </c>
      <c r="I152">
        <v>0.19833999999999999</v>
      </c>
      <c r="J152">
        <v>9.7479999999999997E-2</v>
      </c>
      <c r="K152">
        <v>-6.5369999999999998E-2</v>
      </c>
      <c r="L152">
        <v>1.04874</v>
      </c>
      <c r="M152">
        <v>3.074E-2</v>
      </c>
      <c r="N152">
        <v>0.11458</v>
      </c>
      <c r="O152">
        <v>58.537529999999997</v>
      </c>
      <c r="P152">
        <v>53.416460000000001</v>
      </c>
      <c r="Q152">
        <v>663.87381000000005</v>
      </c>
      <c r="R152">
        <v>470.22847000000002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6.4400000000000004E-3</v>
      </c>
      <c r="W152">
        <v>4.9199999999999999E-3</v>
      </c>
      <c r="X152">
        <v>4.13E-3</v>
      </c>
      <c r="Y152">
        <v>6.8199999999999997E-3</v>
      </c>
      <c r="Z152">
        <v>4.0800000000000003E-3</v>
      </c>
      <c r="AA152">
        <v>0</v>
      </c>
    </row>
    <row r="153" spans="1:27" x14ac:dyDescent="0.25">
      <c r="A153">
        <v>153.04254</v>
      </c>
      <c r="B153">
        <v>25.043209999999998</v>
      </c>
      <c r="C153">
        <v>21.323630000000001</v>
      </c>
      <c r="D153">
        <v>20.963380000000001</v>
      </c>
      <c r="E153">
        <v>25.117249999999999</v>
      </c>
      <c r="F153">
        <v>7.5719999999999996E-2</v>
      </c>
      <c r="G153">
        <v>0</v>
      </c>
      <c r="H153">
        <v>0.17913999999999999</v>
      </c>
      <c r="I153">
        <v>0.19764999999999999</v>
      </c>
      <c r="J153">
        <v>9.665E-2</v>
      </c>
      <c r="K153">
        <v>-6.1960000000000001E-2</v>
      </c>
      <c r="L153">
        <v>1.0455300000000001</v>
      </c>
      <c r="M153">
        <v>2.9940000000000001E-2</v>
      </c>
      <c r="N153">
        <v>0.11409999999999999</v>
      </c>
      <c r="O153">
        <v>58.334069999999997</v>
      </c>
      <c r="P153">
        <v>52.872599999999998</v>
      </c>
      <c r="Q153">
        <v>658.23581999999999</v>
      </c>
      <c r="R153">
        <v>469.35185999999999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6.4400000000000004E-3</v>
      </c>
      <c r="W153">
        <v>4.9199999999999999E-3</v>
      </c>
      <c r="X153">
        <v>4.13E-3</v>
      </c>
      <c r="Y153">
        <v>6.79E-3</v>
      </c>
      <c r="Z153">
        <v>4.0800000000000003E-3</v>
      </c>
      <c r="AA153">
        <v>0</v>
      </c>
    </row>
    <row r="154" spans="1:27" x14ac:dyDescent="0.25">
      <c r="A154">
        <v>154.04429999999999</v>
      </c>
      <c r="B154">
        <v>25.04288</v>
      </c>
      <c r="C154">
        <v>21.324829999999999</v>
      </c>
      <c r="D154">
        <v>20.963519999999999</v>
      </c>
      <c r="E154">
        <v>25.118010000000002</v>
      </c>
      <c r="F154">
        <v>7.6319999999999999E-2</v>
      </c>
      <c r="G154">
        <v>0</v>
      </c>
      <c r="H154">
        <v>0.18076999999999999</v>
      </c>
      <c r="I154">
        <v>0.19663</v>
      </c>
      <c r="J154">
        <v>9.5979999999999996E-2</v>
      </c>
      <c r="K154">
        <v>-6.4879999999999993E-2</v>
      </c>
      <c r="L154">
        <v>1.04531</v>
      </c>
      <c r="M154">
        <v>3.0159999999999999E-2</v>
      </c>
      <c r="N154">
        <v>0.11534999999999999</v>
      </c>
      <c r="O154">
        <v>58.033569999999997</v>
      </c>
      <c r="P154">
        <v>53.352739999999997</v>
      </c>
      <c r="Q154">
        <v>653.67199000000005</v>
      </c>
      <c r="R154">
        <v>473.07648</v>
      </c>
      <c r="S154" t="s">
        <v>27</v>
      </c>
      <c r="T154" t="e" cm="1">
        <f t="array" ref="T154">-Inf</f>
        <v>#NAME?</v>
      </c>
      <c r="U154">
        <v>3.8500000000000001E-3</v>
      </c>
      <c r="V154">
        <v>6.4400000000000004E-3</v>
      </c>
      <c r="W154">
        <v>4.9100000000000003E-3</v>
      </c>
      <c r="X154">
        <v>4.13E-3</v>
      </c>
      <c r="Y154">
        <v>6.8100000000000001E-3</v>
      </c>
      <c r="Z154">
        <v>4.0899999999999999E-3</v>
      </c>
      <c r="AA154">
        <v>0</v>
      </c>
    </row>
    <row r="155" spans="1:27" x14ac:dyDescent="0.25">
      <c r="A155">
        <v>155.04748000000001</v>
      </c>
      <c r="B155">
        <v>25.043060000000001</v>
      </c>
      <c r="C155">
        <v>21.32413</v>
      </c>
      <c r="D155">
        <v>20.963889999999999</v>
      </c>
      <c r="E155">
        <v>25.118310000000001</v>
      </c>
      <c r="F155">
        <v>7.4859999999999996E-2</v>
      </c>
      <c r="G155">
        <v>0</v>
      </c>
      <c r="H155">
        <v>0.18028</v>
      </c>
      <c r="I155">
        <v>0.19822999999999999</v>
      </c>
      <c r="J155">
        <v>0.12091</v>
      </c>
      <c r="K155">
        <v>-6.1809999999999997E-2</v>
      </c>
      <c r="L155">
        <v>1.0487299999999999</v>
      </c>
      <c r="M155">
        <v>3.8059999999999997E-2</v>
      </c>
      <c r="N155">
        <v>0.11280999999999999</v>
      </c>
      <c r="O155">
        <v>58.504930000000002</v>
      </c>
      <c r="P155">
        <v>53.206470000000003</v>
      </c>
      <c r="Q155">
        <v>823.44416000000001</v>
      </c>
      <c r="R155">
        <v>464.06146999999999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6.4400000000000004E-3</v>
      </c>
      <c r="W155">
        <v>4.9199999999999999E-3</v>
      </c>
      <c r="X155">
        <v>4.1599999999999996E-3</v>
      </c>
      <c r="Y155">
        <v>6.7999999999999996E-3</v>
      </c>
      <c r="Z155">
        <v>4.0800000000000003E-3</v>
      </c>
      <c r="AA155">
        <v>0</v>
      </c>
    </row>
    <row r="156" spans="1:27" x14ac:dyDescent="0.25">
      <c r="A156">
        <v>156.04943</v>
      </c>
      <c r="B156">
        <v>25.043330000000001</v>
      </c>
      <c r="C156">
        <v>21.323650000000001</v>
      </c>
      <c r="D156">
        <v>20.964179999999999</v>
      </c>
      <c r="E156">
        <v>25.119689999999999</v>
      </c>
      <c r="F156">
        <v>7.578E-2</v>
      </c>
      <c r="G156">
        <v>0</v>
      </c>
      <c r="H156">
        <v>0.18082000000000001</v>
      </c>
      <c r="I156">
        <v>0.19763</v>
      </c>
      <c r="J156">
        <v>0.11137</v>
      </c>
      <c r="K156">
        <v>-6.2269999999999999E-2</v>
      </c>
      <c r="L156">
        <v>1.0460400000000001</v>
      </c>
      <c r="M156">
        <v>3.5569999999999997E-2</v>
      </c>
      <c r="N156">
        <v>0.11395</v>
      </c>
      <c r="O156">
        <v>58.327930000000002</v>
      </c>
      <c r="P156">
        <v>53.36777</v>
      </c>
      <c r="Q156">
        <v>758.46897999999999</v>
      </c>
      <c r="R156">
        <v>469.72555999999997</v>
      </c>
      <c r="S156" t="s">
        <v>27</v>
      </c>
      <c r="T156" t="e" cm="1">
        <f t="array" ref="T156">-Inf</f>
        <v>#NAME?</v>
      </c>
      <c r="U156">
        <v>3.8600000000000001E-3</v>
      </c>
      <c r="V156">
        <v>6.4400000000000004E-3</v>
      </c>
      <c r="W156">
        <v>4.9199999999999999E-3</v>
      </c>
      <c r="X156">
        <v>4.15E-3</v>
      </c>
      <c r="Y156">
        <v>6.8100000000000001E-3</v>
      </c>
      <c r="Z156">
        <v>4.0800000000000003E-3</v>
      </c>
      <c r="AA156">
        <v>0</v>
      </c>
    </row>
    <row r="157" spans="1:27" x14ac:dyDescent="0.25">
      <c r="A157">
        <v>157.05287999999999</v>
      </c>
      <c r="B157">
        <v>25.043710000000001</v>
      </c>
      <c r="C157">
        <v>21.32432</v>
      </c>
      <c r="D157">
        <v>20.963509999999999</v>
      </c>
      <c r="E157">
        <v>25.118259999999999</v>
      </c>
      <c r="F157">
        <v>7.5480000000000005E-2</v>
      </c>
      <c r="G157">
        <v>0</v>
      </c>
      <c r="H157">
        <v>0.18107999999999999</v>
      </c>
      <c r="I157">
        <v>0.2</v>
      </c>
      <c r="J157">
        <v>0.10684</v>
      </c>
      <c r="K157">
        <v>-6.447E-2</v>
      </c>
      <c r="L157">
        <v>1.0470600000000001</v>
      </c>
      <c r="M157">
        <v>3.3320000000000002E-2</v>
      </c>
      <c r="N157">
        <v>0.11391999999999999</v>
      </c>
      <c r="O157">
        <v>59.028860000000002</v>
      </c>
      <c r="P157">
        <v>53.444180000000003</v>
      </c>
      <c r="Q157">
        <v>727.62584000000004</v>
      </c>
      <c r="R157">
        <v>467.87657000000002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6.4400000000000004E-3</v>
      </c>
      <c r="W157">
        <v>4.9300000000000004E-3</v>
      </c>
      <c r="X157">
        <v>4.1399999999999996E-3</v>
      </c>
      <c r="Y157">
        <v>6.8199999999999997E-3</v>
      </c>
      <c r="Z157">
        <v>4.0800000000000003E-3</v>
      </c>
      <c r="AA157">
        <v>0</v>
      </c>
    </row>
    <row r="158" spans="1:27" x14ac:dyDescent="0.25">
      <c r="A158">
        <v>158.05589000000001</v>
      </c>
      <c r="B158">
        <v>25.043769999999999</v>
      </c>
      <c r="C158">
        <v>21.323689999999999</v>
      </c>
      <c r="D158">
        <v>20.962679999999999</v>
      </c>
      <c r="E158">
        <v>25.11975</v>
      </c>
      <c r="F158">
        <v>7.6050000000000006E-2</v>
      </c>
      <c r="G158">
        <v>0</v>
      </c>
      <c r="H158">
        <v>0.18015</v>
      </c>
      <c r="I158">
        <v>0.1986</v>
      </c>
      <c r="J158">
        <v>9.8140000000000005E-2</v>
      </c>
      <c r="K158">
        <v>-6.3579999999999998E-2</v>
      </c>
      <c r="L158">
        <v>1.04714</v>
      </c>
      <c r="M158">
        <v>3.1189999999999999E-2</v>
      </c>
      <c r="N158">
        <v>0.11484999999999999</v>
      </c>
      <c r="O158">
        <v>58.614040000000003</v>
      </c>
      <c r="P158">
        <v>53.169409999999999</v>
      </c>
      <c r="Q158">
        <v>668.41211999999996</v>
      </c>
      <c r="R158">
        <v>471.40676000000002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6.4400000000000004E-3</v>
      </c>
      <c r="W158">
        <v>4.9199999999999999E-3</v>
      </c>
      <c r="X158">
        <v>4.13E-3</v>
      </c>
      <c r="Y158">
        <v>6.7999999999999996E-3</v>
      </c>
      <c r="Z158">
        <v>4.0800000000000003E-3</v>
      </c>
      <c r="AA158">
        <v>0</v>
      </c>
    </row>
    <row r="159" spans="1:27" x14ac:dyDescent="0.25">
      <c r="A159">
        <v>159.05770000000001</v>
      </c>
      <c r="B159">
        <v>25.043589999999998</v>
      </c>
      <c r="C159">
        <v>21.324290000000001</v>
      </c>
      <c r="D159">
        <v>20.962489999999999</v>
      </c>
      <c r="E159">
        <v>25.120629999999998</v>
      </c>
      <c r="F159">
        <v>7.5770000000000004E-2</v>
      </c>
      <c r="G159">
        <v>0</v>
      </c>
      <c r="H159">
        <v>0.18151999999999999</v>
      </c>
      <c r="I159">
        <v>0.19803000000000001</v>
      </c>
      <c r="J159">
        <v>0.10799</v>
      </c>
      <c r="K159">
        <v>-6.3560000000000005E-2</v>
      </c>
      <c r="L159">
        <v>1.0440499999999999</v>
      </c>
      <c r="M159">
        <v>3.4799999999999998E-2</v>
      </c>
      <c r="N159">
        <v>0.11466999999999999</v>
      </c>
      <c r="O159">
        <v>58.445450000000001</v>
      </c>
      <c r="P159">
        <v>53.574530000000003</v>
      </c>
      <c r="Q159">
        <v>735.46493999999996</v>
      </c>
      <c r="R159">
        <v>469.65442000000002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6.43E-3</v>
      </c>
      <c r="W159">
        <v>4.9199999999999999E-3</v>
      </c>
      <c r="X159">
        <v>4.1399999999999996E-3</v>
      </c>
      <c r="Y159">
        <v>6.8199999999999997E-3</v>
      </c>
      <c r="Z159">
        <v>4.0800000000000003E-3</v>
      </c>
      <c r="AA159">
        <v>0</v>
      </c>
    </row>
    <row r="160" spans="1:27" x14ac:dyDescent="0.25">
      <c r="A160">
        <v>160.05967999999999</v>
      </c>
      <c r="B160">
        <v>25.043310000000002</v>
      </c>
      <c r="C160">
        <v>21.324200000000001</v>
      </c>
      <c r="D160">
        <v>20.962759999999999</v>
      </c>
      <c r="E160">
        <v>25.120349999999998</v>
      </c>
      <c r="F160">
        <v>7.4270000000000003E-2</v>
      </c>
      <c r="G160">
        <v>0</v>
      </c>
      <c r="H160">
        <v>0.18006</v>
      </c>
      <c r="I160">
        <v>0.19843</v>
      </c>
      <c r="J160">
        <v>0.10255</v>
      </c>
      <c r="K160">
        <v>-6.4769999999999994E-2</v>
      </c>
      <c r="L160">
        <v>1.04538</v>
      </c>
      <c r="M160">
        <v>3.3050000000000003E-2</v>
      </c>
      <c r="N160">
        <v>0.11229</v>
      </c>
      <c r="O160">
        <v>58.564549999999997</v>
      </c>
      <c r="P160">
        <v>53.141330000000004</v>
      </c>
      <c r="Q160">
        <v>698.44575999999995</v>
      </c>
      <c r="R160">
        <v>460.36228</v>
      </c>
      <c r="S160" t="s">
        <v>27</v>
      </c>
      <c r="T160" t="e" cm="1">
        <f t="array" ref="T160">-Inf</f>
        <v>#NAME?</v>
      </c>
      <c r="U160">
        <v>3.8500000000000001E-3</v>
      </c>
      <c r="V160">
        <v>6.4400000000000004E-3</v>
      </c>
      <c r="W160">
        <v>4.9199999999999999E-3</v>
      </c>
      <c r="X160">
        <v>4.1399999999999996E-3</v>
      </c>
      <c r="Y160">
        <v>6.7999999999999996E-3</v>
      </c>
      <c r="Z160">
        <v>4.0800000000000003E-3</v>
      </c>
      <c r="AA160">
        <v>0</v>
      </c>
    </row>
    <row r="161" spans="1:27" x14ac:dyDescent="0.25">
      <c r="A161">
        <v>161.06494000000001</v>
      </c>
      <c r="B161">
        <v>25.044409999999999</v>
      </c>
      <c r="C161">
        <v>21.323899999999998</v>
      </c>
      <c r="D161">
        <v>20.963259999999998</v>
      </c>
      <c r="E161">
        <v>25.120049999999999</v>
      </c>
      <c r="F161">
        <v>7.3400000000000007E-2</v>
      </c>
      <c r="G161">
        <v>0</v>
      </c>
      <c r="H161">
        <v>0.18124000000000001</v>
      </c>
      <c r="I161">
        <v>0.20085</v>
      </c>
      <c r="J161">
        <v>0.10417</v>
      </c>
      <c r="K161">
        <v>-6.3640000000000002E-2</v>
      </c>
      <c r="L161">
        <v>1.0435000000000001</v>
      </c>
      <c r="M161">
        <v>3.2960000000000003E-2</v>
      </c>
      <c r="N161">
        <v>0.11074000000000001</v>
      </c>
      <c r="O161">
        <v>59.279949999999999</v>
      </c>
      <c r="P161">
        <v>53.492080000000001</v>
      </c>
      <c r="Q161">
        <v>709.44407999999999</v>
      </c>
      <c r="R161">
        <v>455.00635999999997</v>
      </c>
      <c r="S161" t="s">
        <v>27</v>
      </c>
      <c r="T161" t="e" cm="1">
        <f t="array" ref="T161">-Inf</f>
        <v>#NAME?</v>
      </c>
      <c r="U161">
        <v>3.8500000000000001E-3</v>
      </c>
      <c r="V161">
        <v>6.43E-3</v>
      </c>
      <c r="W161">
        <v>4.9300000000000004E-3</v>
      </c>
      <c r="X161">
        <v>4.1399999999999996E-3</v>
      </c>
      <c r="Y161">
        <v>6.8199999999999997E-3</v>
      </c>
      <c r="Z161">
        <v>4.0800000000000003E-3</v>
      </c>
      <c r="AA161">
        <v>0</v>
      </c>
    </row>
    <row r="162" spans="1:27" x14ac:dyDescent="0.25">
      <c r="A162">
        <v>162.06666999999999</v>
      </c>
      <c r="B162">
        <v>25.044080000000001</v>
      </c>
      <c r="C162">
        <v>21.324359999999999</v>
      </c>
      <c r="D162">
        <v>20.96341</v>
      </c>
      <c r="E162">
        <v>25.120190000000001</v>
      </c>
      <c r="F162">
        <v>7.4109999999999995E-2</v>
      </c>
      <c r="G162">
        <v>0</v>
      </c>
      <c r="H162">
        <v>0.18029999999999999</v>
      </c>
      <c r="I162">
        <v>0.20000999999999999</v>
      </c>
      <c r="J162">
        <v>0.10847</v>
      </c>
      <c r="K162">
        <v>-6.2309999999999997E-2</v>
      </c>
      <c r="L162">
        <v>1.04437</v>
      </c>
      <c r="M162">
        <v>3.4540000000000001E-2</v>
      </c>
      <c r="N162">
        <v>0.1119</v>
      </c>
      <c r="O162">
        <v>59.032020000000003</v>
      </c>
      <c r="P162">
        <v>53.214109999999998</v>
      </c>
      <c r="Q162">
        <v>738.74221</v>
      </c>
      <c r="R162">
        <v>459.40728000000001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6.43E-3</v>
      </c>
      <c r="W162">
        <v>4.9300000000000004E-3</v>
      </c>
      <c r="X162">
        <v>4.1399999999999996E-3</v>
      </c>
      <c r="Y162">
        <v>6.7999999999999996E-3</v>
      </c>
      <c r="Z162">
        <v>4.0800000000000003E-3</v>
      </c>
      <c r="AA162">
        <v>0</v>
      </c>
    </row>
    <row r="163" spans="1:27" x14ac:dyDescent="0.25">
      <c r="A163">
        <v>163.07193000000001</v>
      </c>
      <c r="B163">
        <v>25.044070000000001</v>
      </c>
      <c r="C163">
        <v>21.324159999999999</v>
      </c>
      <c r="D163">
        <v>20.963909999999998</v>
      </c>
      <c r="E163">
        <v>25.119579999999999</v>
      </c>
      <c r="F163">
        <v>7.5120000000000006E-2</v>
      </c>
      <c r="G163">
        <v>0</v>
      </c>
      <c r="H163">
        <v>0.18184</v>
      </c>
      <c r="I163">
        <v>0.19817000000000001</v>
      </c>
      <c r="J163">
        <v>0.10048</v>
      </c>
      <c r="K163">
        <v>-6.6519999999999996E-2</v>
      </c>
      <c r="L163">
        <v>1.04444</v>
      </c>
      <c r="M163">
        <v>3.1739999999999997E-2</v>
      </c>
      <c r="N163">
        <v>0.11321000000000001</v>
      </c>
      <c r="O163">
        <v>58.487459999999999</v>
      </c>
      <c r="P163">
        <v>53.666919999999998</v>
      </c>
      <c r="Q163">
        <v>684.32426999999996</v>
      </c>
      <c r="R163">
        <v>465.65314999999998</v>
      </c>
      <c r="S163" t="s">
        <v>27</v>
      </c>
      <c r="T163" t="e" cm="1">
        <f t="array" ref="T163">-Inf</f>
        <v>#NAME?</v>
      </c>
      <c r="U163">
        <v>3.8500000000000001E-3</v>
      </c>
      <c r="V163">
        <v>6.43E-3</v>
      </c>
      <c r="W163">
        <v>4.9199999999999999E-3</v>
      </c>
      <c r="X163">
        <v>4.13E-3</v>
      </c>
      <c r="Y163">
        <v>6.8300000000000001E-3</v>
      </c>
      <c r="Z163">
        <v>4.0800000000000003E-3</v>
      </c>
      <c r="AA163">
        <v>0</v>
      </c>
    </row>
    <row r="164" spans="1:27" x14ac:dyDescent="0.25">
      <c r="A164">
        <v>164.07397</v>
      </c>
      <c r="B164">
        <v>25.044550000000001</v>
      </c>
      <c r="C164">
        <v>21.324190000000002</v>
      </c>
      <c r="D164">
        <v>20.964549999999999</v>
      </c>
      <c r="E164">
        <v>25.119589999999999</v>
      </c>
      <c r="F164">
        <v>7.6149999999999995E-2</v>
      </c>
      <c r="G164">
        <v>0</v>
      </c>
      <c r="H164">
        <v>0.18232999999999999</v>
      </c>
      <c r="I164">
        <v>0.19958999999999999</v>
      </c>
      <c r="J164">
        <v>0.10199999999999999</v>
      </c>
      <c r="K164">
        <v>-5.8259999999999999E-2</v>
      </c>
      <c r="L164">
        <v>1.0453600000000001</v>
      </c>
      <c r="M164">
        <v>3.202E-2</v>
      </c>
      <c r="N164">
        <v>0.11456</v>
      </c>
      <c r="O164">
        <v>58.907649999999997</v>
      </c>
      <c r="P164">
        <v>53.813029999999998</v>
      </c>
      <c r="Q164">
        <v>694.71220000000005</v>
      </c>
      <c r="R164">
        <v>472.02681000000001</v>
      </c>
      <c r="S164" t="s">
        <v>27</v>
      </c>
      <c r="T164" t="e" cm="1">
        <f t="array" ref="T164">-Inf</f>
        <v>#NAME?</v>
      </c>
      <c r="U164">
        <v>3.8700000000000002E-3</v>
      </c>
      <c r="V164">
        <v>6.4400000000000004E-3</v>
      </c>
      <c r="W164">
        <v>4.9300000000000004E-3</v>
      </c>
      <c r="X164">
        <v>4.13E-3</v>
      </c>
      <c r="Y164">
        <v>6.8399999999999997E-3</v>
      </c>
      <c r="Z164">
        <v>4.0899999999999999E-3</v>
      </c>
      <c r="AA164">
        <v>0</v>
      </c>
    </row>
    <row r="165" spans="1:27" x14ac:dyDescent="0.25">
      <c r="A165">
        <v>165.07534000000001</v>
      </c>
      <c r="B165">
        <v>25.043970000000002</v>
      </c>
      <c r="C165">
        <v>21.32423</v>
      </c>
      <c r="D165">
        <v>20.963370000000001</v>
      </c>
      <c r="E165">
        <v>25.118500000000001</v>
      </c>
      <c r="F165">
        <v>7.5249999999999997E-2</v>
      </c>
      <c r="G165">
        <v>0</v>
      </c>
      <c r="H165">
        <v>0.18029999999999999</v>
      </c>
      <c r="I165">
        <v>0.19953000000000001</v>
      </c>
      <c r="J165">
        <v>0.1028</v>
      </c>
      <c r="K165">
        <v>-6.2960000000000002E-2</v>
      </c>
      <c r="L165">
        <v>1.0449299999999999</v>
      </c>
      <c r="M165">
        <v>3.2050000000000002E-2</v>
      </c>
      <c r="N165">
        <v>0.11360000000000001</v>
      </c>
      <c r="O165">
        <v>58.887680000000003</v>
      </c>
      <c r="P165">
        <v>53.215009999999999</v>
      </c>
      <c r="Q165">
        <v>700.10739999999998</v>
      </c>
      <c r="R165">
        <v>466.46798999999999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6.4400000000000004E-3</v>
      </c>
      <c r="W165">
        <v>4.9300000000000004E-3</v>
      </c>
      <c r="X165">
        <v>4.1399999999999996E-3</v>
      </c>
      <c r="Y165">
        <v>6.7999999999999996E-3</v>
      </c>
      <c r="Z165">
        <v>4.0800000000000003E-3</v>
      </c>
      <c r="AA165">
        <v>0</v>
      </c>
    </row>
    <row r="166" spans="1:27" x14ac:dyDescent="0.25">
      <c r="A166">
        <v>166.07731000000001</v>
      </c>
      <c r="B166">
        <v>25.044160000000002</v>
      </c>
      <c r="C166">
        <v>21.324000000000002</v>
      </c>
      <c r="D166">
        <v>20.964040000000001</v>
      </c>
      <c r="E166">
        <v>25.120180000000001</v>
      </c>
      <c r="F166">
        <v>7.5889999999999999E-2</v>
      </c>
      <c r="G166">
        <v>0</v>
      </c>
      <c r="H166">
        <v>0.18365999999999999</v>
      </c>
      <c r="I166">
        <v>0.20027</v>
      </c>
      <c r="J166">
        <v>9.8400000000000001E-2</v>
      </c>
      <c r="K166">
        <v>-6.1469999999999997E-2</v>
      </c>
      <c r="L166">
        <v>1.04769</v>
      </c>
      <c r="M166">
        <v>3.1289999999999998E-2</v>
      </c>
      <c r="N166">
        <v>0.11426</v>
      </c>
      <c r="O166">
        <v>59.107250000000001</v>
      </c>
      <c r="P166">
        <v>54.206180000000003</v>
      </c>
      <c r="Q166">
        <v>670.16056000000003</v>
      </c>
      <c r="R166">
        <v>470.39949000000001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6.4400000000000004E-3</v>
      </c>
      <c r="W166">
        <v>4.9300000000000004E-3</v>
      </c>
      <c r="X166">
        <v>4.13E-3</v>
      </c>
      <c r="Y166">
        <v>6.8599999999999998E-3</v>
      </c>
      <c r="Z166">
        <v>4.0800000000000003E-3</v>
      </c>
      <c r="AA166">
        <v>0</v>
      </c>
    </row>
    <row r="167" spans="1:27" x14ac:dyDescent="0.25">
      <c r="A167">
        <v>167.08090999999999</v>
      </c>
      <c r="B167">
        <v>25.044370000000001</v>
      </c>
      <c r="C167">
        <v>21.323930000000001</v>
      </c>
      <c r="D167">
        <v>20.963999999999999</v>
      </c>
      <c r="E167">
        <v>25.11938</v>
      </c>
      <c r="F167">
        <v>7.6280000000000001E-2</v>
      </c>
      <c r="G167">
        <v>0</v>
      </c>
      <c r="H167">
        <v>0.18296999999999999</v>
      </c>
      <c r="I167">
        <v>0.19836999999999999</v>
      </c>
      <c r="J167">
        <v>9.5570000000000002E-2</v>
      </c>
      <c r="K167">
        <v>-6.4189999999999997E-2</v>
      </c>
      <c r="L167">
        <v>1.0466299999999999</v>
      </c>
      <c r="M167">
        <v>2.9989999999999999E-2</v>
      </c>
      <c r="N167">
        <v>0.11484999999999999</v>
      </c>
      <c r="O167">
        <v>58.545729999999999</v>
      </c>
      <c r="P167">
        <v>54.002380000000002</v>
      </c>
      <c r="Q167">
        <v>650.89795000000004</v>
      </c>
      <c r="R167">
        <v>472.86451</v>
      </c>
      <c r="S167" t="s">
        <v>27</v>
      </c>
      <c r="T167" t="e" cm="1">
        <f t="array" ref="T167">-Inf</f>
        <v>#NAME?</v>
      </c>
      <c r="U167">
        <v>3.8500000000000001E-3</v>
      </c>
      <c r="V167">
        <v>6.4400000000000004E-3</v>
      </c>
      <c r="W167">
        <v>4.9199999999999999E-3</v>
      </c>
      <c r="X167">
        <v>4.13E-3</v>
      </c>
      <c r="Y167">
        <v>6.8500000000000002E-3</v>
      </c>
      <c r="Z167">
        <v>4.0899999999999999E-3</v>
      </c>
      <c r="AA167">
        <v>0</v>
      </c>
    </row>
    <row r="168" spans="1:27" x14ac:dyDescent="0.25">
      <c r="A168">
        <v>168.08253999999999</v>
      </c>
      <c r="B168">
        <v>25.044809999999998</v>
      </c>
      <c r="C168">
        <v>21.325410000000002</v>
      </c>
      <c r="D168">
        <v>20.964269999999999</v>
      </c>
      <c r="E168">
        <v>25.119129999999998</v>
      </c>
      <c r="F168">
        <v>7.621E-2</v>
      </c>
      <c r="G168">
        <v>0</v>
      </c>
      <c r="H168">
        <v>0.18068000000000001</v>
      </c>
      <c r="I168">
        <v>0.19850000000000001</v>
      </c>
      <c r="J168">
        <v>0.10172</v>
      </c>
      <c r="K168">
        <v>-6.3329999999999997E-2</v>
      </c>
      <c r="L168">
        <v>1.04661</v>
      </c>
      <c r="M168">
        <v>3.1629999999999998E-2</v>
      </c>
      <c r="N168">
        <v>0.11512</v>
      </c>
      <c r="O168">
        <v>58.584339999999997</v>
      </c>
      <c r="P168">
        <v>53.324939999999998</v>
      </c>
      <c r="Q168">
        <v>692.80564000000004</v>
      </c>
      <c r="R168">
        <v>472.38324999999998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6.4400000000000004E-3</v>
      </c>
      <c r="W168">
        <v>4.9199999999999999E-3</v>
      </c>
      <c r="X168">
        <v>4.13E-3</v>
      </c>
      <c r="Y168">
        <v>6.8100000000000001E-3</v>
      </c>
      <c r="Z168">
        <v>4.0899999999999999E-3</v>
      </c>
      <c r="AA168">
        <v>0</v>
      </c>
    </row>
    <row r="169" spans="1:27" x14ac:dyDescent="0.25">
      <c r="A169">
        <v>169.08557999999999</v>
      </c>
      <c r="B169">
        <v>25.044419999999999</v>
      </c>
      <c r="C169">
        <v>21.324629999999999</v>
      </c>
      <c r="D169">
        <v>20.964590000000001</v>
      </c>
      <c r="E169">
        <v>25.11936</v>
      </c>
      <c r="F169">
        <v>7.6350000000000001E-2</v>
      </c>
      <c r="G169">
        <v>0</v>
      </c>
      <c r="H169">
        <v>0.18082000000000001</v>
      </c>
      <c r="I169">
        <v>0.19739000000000001</v>
      </c>
      <c r="J169">
        <v>0.10372000000000001</v>
      </c>
      <c r="K169">
        <v>-6.2480000000000001E-2</v>
      </c>
      <c r="L169">
        <v>1.0474699999999999</v>
      </c>
      <c r="M169">
        <v>3.252E-2</v>
      </c>
      <c r="N169">
        <v>0.11498</v>
      </c>
      <c r="O169">
        <v>58.25638</v>
      </c>
      <c r="P169">
        <v>53.365600000000001</v>
      </c>
      <c r="Q169">
        <v>706.42628999999999</v>
      </c>
      <c r="R169">
        <v>473.25259999999997</v>
      </c>
      <c r="S169" t="s">
        <v>27</v>
      </c>
      <c r="T169" t="e" cm="1">
        <f t="array" ref="T169">-Inf</f>
        <v>#NAME?</v>
      </c>
      <c r="U169">
        <v>3.8600000000000001E-3</v>
      </c>
      <c r="V169">
        <v>6.4400000000000004E-3</v>
      </c>
      <c r="W169">
        <v>4.9199999999999999E-3</v>
      </c>
      <c r="X169">
        <v>4.1399999999999996E-3</v>
      </c>
      <c r="Y169">
        <v>6.8100000000000001E-3</v>
      </c>
      <c r="Z169">
        <v>4.0899999999999999E-3</v>
      </c>
      <c r="AA169">
        <v>0</v>
      </c>
    </row>
    <row r="170" spans="1:27" x14ac:dyDescent="0.25">
      <c r="A170">
        <v>170.08796000000001</v>
      </c>
      <c r="B170">
        <v>25.043939999999999</v>
      </c>
      <c r="C170">
        <v>21.325340000000001</v>
      </c>
      <c r="D170">
        <v>20.963519999999999</v>
      </c>
      <c r="E170">
        <v>25.119019999999999</v>
      </c>
      <c r="F170">
        <v>7.5899999999999995E-2</v>
      </c>
      <c r="G170">
        <v>0</v>
      </c>
      <c r="H170">
        <v>0.18156</v>
      </c>
      <c r="I170">
        <v>0.19938</v>
      </c>
      <c r="J170">
        <v>0.11011</v>
      </c>
      <c r="K170">
        <v>-6.7769999999999997E-2</v>
      </c>
      <c r="L170">
        <v>1.0455399999999999</v>
      </c>
      <c r="M170">
        <v>3.458E-2</v>
      </c>
      <c r="N170">
        <v>0.11488</v>
      </c>
      <c r="O170">
        <v>58.844209999999997</v>
      </c>
      <c r="P170">
        <v>53.586469999999998</v>
      </c>
      <c r="Q170">
        <v>749.88243</v>
      </c>
      <c r="R170">
        <v>470.49128999999999</v>
      </c>
      <c r="S170" t="s">
        <v>27</v>
      </c>
      <c r="T170" t="e" cm="1">
        <f t="array" ref="T170">-Inf</f>
        <v>#NAME?</v>
      </c>
      <c r="U170">
        <v>3.8400000000000001E-3</v>
      </c>
      <c r="V170">
        <v>6.4400000000000004E-3</v>
      </c>
      <c r="W170">
        <v>4.9300000000000004E-3</v>
      </c>
      <c r="X170">
        <v>4.15E-3</v>
      </c>
      <c r="Y170">
        <v>6.8199999999999997E-3</v>
      </c>
      <c r="Z170">
        <v>4.0800000000000003E-3</v>
      </c>
      <c r="AA170">
        <v>0</v>
      </c>
    </row>
    <row r="171" spans="1:27" x14ac:dyDescent="0.25">
      <c r="A171">
        <v>171.08924999999999</v>
      </c>
      <c r="B171">
        <v>25.044129999999999</v>
      </c>
      <c r="C171">
        <v>21.32451</v>
      </c>
      <c r="D171">
        <v>20.964230000000001</v>
      </c>
      <c r="E171">
        <v>25.119399999999999</v>
      </c>
      <c r="F171">
        <v>7.5770000000000004E-2</v>
      </c>
      <c r="G171">
        <v>0</v>
      </c>
      <c r="H171">
        <v>0.18064</v>
      </c>
      <c r="I171">
        <v>0.19927</v>
      </c>
      <c r="J171">
        <v>0.10247000000000001</v>
      </c>
      <c r="K171">
        <v>-6.0979999999999999E-2</v>
      </c>
      <c r="L171">
        <v>1.0468500000000001</v>
      </c>
      <c r="M171">
        <v>3.2259999999999997E-2</v>
      </c>
      <c r="N171">
        <v>0.11419</v>
      </c>
      <c r="O171">
        <v>58.811540000000001</v>
      </c>
      <c r="P171">
        <v>53.31512</v>
      </c>
      <c r="Q171">
        <v>697.8723</v>
      </c>
      <c r="R171">
        <v>469.69024000000002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6.4400000000000004E-3</v>
      </c>
      <c r="W171">
        <v>4.9199999999999999E-3</v>
      </c>
      <c r="X171">
        <v>4.1399999999999996E-3</v>
      </c>
      <c r="Y171">
        <v>6.8100000000000001E-3</v>
      </c>
      <c r="Z171">
        <v>4.0800000000000003E-3</v>
      </c>
      <c r="AA171">
        <v>0</v>
      </c>
    </row>
    <row r="172" spans="1:27" x14ac:dyDescent="0.25">
      <c r="A172">
        <v>172.0926</v>
      </c>
      <c r="B172">
        <v>25.044519999999999</v>
      </c>
      <c r="C172">
        <v>21.324149999999999</v>
      </c>
      <c r="D172">
        <v>20.964200000000002</v>
      </c>
      <c r="E172">
        <v>25.12086</v>
      </c>
      <c r="F172">
        <v>7.5329999999999994E-2</v>
      </c>
      <c r="G172">
        <v>0</v>
      </c>
      <c r="H172">
        <v>0.18096999999999999</v>
      </c>
      <c r="I172">
        <v>0.20115</v>
      </c>
      <c r="J172">
        <v>9.9390000000000006E-2</v>
      </c>
      <c r="K172">
        <v>-6.3409999999999994E-2</v>
      </c>
      <c r="L172">
        <v>1.0470200000000001</v>
      </c>
      <c r="M172">
        <v>3.1739999999999997E-2</v>
      </c>
      <c r="N172">
        <v>0.11342000000000001</v>
      </c>
      <c r="O172">
        <v>59.367849999999997</v>
      </c>
      <c r="P172">
        <v>53.411389999999997</v>
      </c>
      <c r="Q172">
        <v>676.90796</v>
      </c>
      <c r="R172">
        <v>466.95370000000003</v>
      </c>
      <c r="S172" t="s">
        <v>27</v>
      </c>
      <c r="T172" t="e" cm="1">
        <f t="array" ref="T172">-Inf</f>
        <v>#NAME?</v>
      </c>
      <c r="U172">
        <v>3.8600000000000001E-3</v>
      </c>
      <c r="V172">
        <v>6.4400000000000004E-3</v>
      </c>
      <c r="W172">
        <v>4.9300000000000004E-3</v>
      </c>
      <c r="X172">
        <v>4.13E-3</v>
      </c>
      <c r="Y172">
        <v>6.8199999999999997E-3</v>
      </c>
      <c r="Z172">
        <v>4.0800000000000003E-3</v>
      </c>
      <c r="AA172">
        <v>0</v>
      </c>
    </row>
    <row r="173" spans="1:27" x14ac:dyDescent="0.25">
      <c r="A173">
        <v>173.09587999999999</v>
      </c>
      <c r="B173">
        <v>25.044519999999999</v>
      </c>
      <c r="C173">
        <v>21.324909999999999</v>
      </c>
      <c r="D173">
        <v>20.965009999999999</v>
      </c>
      <c r="E173">
        <v>25.121259999999999</v>
      </c>
      <c r="F173">
        <v>7.5829999999999995E-2</v>
      </c>
      <c r="G173">
        <v>0</v>
      </c>
      <c r="H173">
        <v>0.18110000000000001</v>
      </c>
      <c r="I173">
        <v>0.19835</v>
      </c>
      <c r="J173">
        <v>0.10938000000000001</v>
      </c>
      <c r="K173">
        <v>-6.5740000000000007E-2</v>
      </c>
      <c r="L173">
        <v>1.0488200000000001</v>
      </c>
      <c r="M173">
        <v>3.5110000000000002E-2</v>
      </c>
      <c r="N173">
        <v>0.11416</v>
      </c>
      <c r="O173">
        <v>58.54092</v>
      </c>
      <c r="P173">
        <v>53.449750000000002</v>
      </c>
      <c r="Q173">
        <v>744.96743000000004</v>
      </c>
      <c r="R173">
        <v>470.05563000000001</v>
      </c>
      <c r="S173" t="s">
        <v>27</v>
      </c>
      <c r="T173" t="e" cm="1">
        <f t="array" ref="T173">-Inf</f>
        <v>#NAME?</v>
      </c>
      <c r="U173">
        <v>3.8500000000000001E-3</v>
      </c>
      <c r="V173">
        <v>6.4400000000000004E-3</v>
      </c>
      <c r="W173">
        <v>4.9199999999999999E-3</v>
      </c>
      <c r="X173">
        <v>4.1399999999999996E-3</v>
      </c>
      <c r="Y173">
        <v>6.8199999999999997E-3</v>
      </c>
      <c r="Z173">
        <v>4.0800000000000003E-3</v>
      </c>
      <c r="AA173">
        <v>0</v>
      </c>
    </row>
    <row r="174" spans="1:27" x14ac:dyDescent="0.25">
      <c r="A174">
        <v>174.09719999999999</v>
      </c>
      <c r="B174">
        <v>25.04496</v>
      </c>
      <c r="C174">
        <v>21.325399999999998</v>
      </c>
      <c r="D174">
        <v>20.964110000000002</v>
      </c>
      <c r="E174">
        <v>25.12171</v>
      </c>
      <c r="F174">
        <v>7.5859999999999997E-2</v>
      </c>
      <c r="G174">
        <v>0</v>
      </c>
      <c r="H174">
        <v>0.17953</v>
      </c>
      <c r="I174">
        <v>0.19717000000000001</v>
      </c>
      <c r="J174">
        <v>9.1670000000000001E-2</v>
      </c>
      <c r="K174">
        <v>-6.0650000000000003E-2</v>
      </c>
      <c r="L174">
        <v>1.0437399999999999</v>
      </c>
      <c r="M174">
        <v>2.9430000000000001E-2</v>
      </c>
      <c r="N174">
        <v>0.11465</v>
      </c>
      <c r="O174">
        <v>58.193629999999999</v>
      </c>
      <c r="P174">
        <v>52.986049999999999</v>
      </c>
      <c r="Q174">
        <v>624.34478000000001</v>
      </c>
      <c r="R174">
        <v>470.26098999999999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6.43E-3</v>
      </c>
      <c r="W174">
        <v>4.9100000000000003E-3</v>
      </c>
      <c r="X174">
        <v>4.1200000000000004E-3</v>
      </c>
      <c r="Y174">
        <v>6.79E-3</v>
      </c>
      <c r="Z174">
        <v>4.0800000000000003E-3</v>
      </c>
      <c r="AA174">
        <v>0</v>
      </c>
    </row>
    <row r="175" spans="1:27" x14ac:dyDescent="0.25">
      <c r="A175">
        <v>175.09952000000001</v>
      </c>
      <c r="B175">
        <v>25.044329999999999</v>
      </c>
      <c r="C175">
        <v>21.324729999999999</v>
      </c>
      <c r="D175">
        <v>20.964459999999999</v>
      </c>
      <c r="E175">
        <v>25.121960000000001</v>
      </c>
      <c r="F175">
        <v>7.5620000000000007E-2</v>
      </c>
      <c r="G175">
        <v>0</v>
      </c>
      <c r="H175">
        <v>0.18217</v>
      </c>
      <c r="I175">
        <v>0.20075999999999999</v>
      </c>
      <c r="J175">
        <v>0.10872</v>
      </c>
      <c r="K175">
        <v>-6.0650000000000003E-2</v>
      </c>
      <c r="L175">
        <v>1.0477700000000001</v>
      </c>
      <c r="M175">
        <v>3.5299999999999998E-2</v>
      </c>
      <c r="N175">
        <v>0.11396000000000001</v>
      </c>
      <c r="O175">
        <v>59.250880000000002</v>
      </c>
      <c r="P175">
        <v>53.765039999999999</v>
      </c>
      <c r="Q175">
        <v>740.44034999999997</v>
      </c>
      <c r="R175">
        <v>468.73939999999999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6.4400000000000004E-3</v>
      </c>
      <c r="W175">
        <v>4.9300000000000004E-3</v>
      </c>
      <c r="X175">
        <v>4.1399999999999996E-3</v>
      </c>
      <c r="Y175">
        <v>6.8300000000000001E-3</v>
      </c>
      <c r="Z175">
        <v>4.0800000000000003E-3</v>
      </c>
      <c r="AA175">
        <v>0</v>
      </c>
    </row>
    <row r="176" spans="1:27" x14ac:dyDescent="0.25">
      <c r="A176">
        <v>176.10283000000001</v>
      </c>
      <c r="B176">
        <v>25.045770000000001</v>
      </c>
      <c r="C176">
        <v>21.32498</v>
      </c>
      <c r="D176">
        <v>20.96528</v>
      </c>
      <c r="E176">
        <v>25.12059</v>
      </c>
      <c r="F176">
        <v>7.5359999999999996E-2</v>
      </c>
      <c r="G176">
        <v>0</v>
      </c>
      <c r="H176">
        <v>0.18246999999999999</v>
      </c>
      <c r="I176">
        <v>0.19913</v>
      </c>
      <c r="J176">
        <v>0.10564</v>
      </c>
      <c r="K176">
        <v>-6.2969999999999998E-2</v>
      </c>
      <c r="L176">
        <v>1.04752</v>
      </c>
      <c r="M176">
        <v>3.3059999999999999E-2</v>
      </c>
      <c r="N176">
        <v>0.1134</v>
      </c>
      <c r="O176">
        <v>58.771129999999999</v>
      </c>
      <c r="P176">
        <v>53.852870000000003</v>
      </c>
      <c r="Q176">
        <v>719.46911999999998</v>
      </c>
      <c r="R176">
        <v>467.17347000000001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6.4400000000000004E-3</v>
      </c>
      <c r="W176">
        <v>4.9199999999999999E-3</v>
      </c>
      <c r="X176">
        <v>4.1399999999999996E-3</v>
      </c>
      <c r="Y176">
        <v>6.8399999999999997E-3</v>
      </c>
      <c r="Z176">
        <v>4.0800000000000003E-3</v>
      </c>
      <c r="AA176">
        <v>0</v>
      </c>
    </row>
    <row r="177" spans="1:27" x14ac:dyDescent="0.25">
      <c r="A177">
        <v>177.10615000000001</v>
      </c>
      <c r="B177">
        <v>25.045539999999999</v>
      </c>
      <c r="C177">
        <v>21.324359999999999</v>
      </c>
      <c r="D177">
        <v>20.964680000000001</v>
      </c>
      <c r="E177">
        <v>25.122399999999999</v>
      </c>
      <c r="F177">
        <v>7.5670000000000001E-2</v>
      </c>
      <c r="G177">
        <v>0</v>
      </c>
      <c r="H177">
        <v>0.18357999999999999</v>
      </c>
      <c r="I177">
        <v>0.20118</v>
      </c>
      <c r="J177">
        <v>0.11088000000000001</v>
      </c>
      <c r="K177">
        <v>-6.2390000000000001E-2</v>
      </c>
      <c r="L177">
        <v>1.0442</v>
      </c>
      <c r="M177">
        <v>3.5650000000000001E-2</v>
      </c>
      <c r="N177">
        <v>0.11385000000000001</v>
      </c>
      <c r="O177">
        <v>59.377249999999997</v>
      </c>
      <c r="P177">
        <v>54.181820000000002</v>
      </c>
      <c r="Q177">
        <v>755.19731999999999</v>
      </c>
      <c r="R177">
        <v>469.06029999999998</v>
      </c>
      <c r="S177" t="s">
        <v>27</v>
      </c>
      <c r="T177" t="e" cm="1">
        <f t="array" ref="T177">-Inf</f>
        <v>#NAME?</v>
      </c>
      <c r="U177">
        <v>3.8600000000000001E-3</v>
      </c>
      <c r="V177">
        <v>6.43E-3</v>
      </c>
      <c r="W177">
        <v>4.9300000000000004E-3</v>
      </c>
      <c r="X177">
        <v>4.15E-3</v>
      </c>
      <c r="Y177">
        <v>6.8599999999999998E-3</v>
      </c>
      <c r="Z177">
        <v>4.0800000000000003E-3</v>
      </c>
      <c r="AA177">
        <v>0</v>
      </c>
    </row>
    <row r="178" spans="1:27" x14ac:dyDescent="0.25">
      <c r="A178">
        <v>178.10747000000001</v>
      </c>
      <c r="B178">
        <v>25.04712</v>
      </c>
      <c r="C178">
        <v>21.324870000000001</v>
      </c>
      <c r="D178">
        <v>20.964099999999998</v>
      </c>
      <c r="E178">
        <v>25.12266</v>
      </c>
      <c r="F178">
        <v>7.6560000000000003E-2</v>
      </c>
      <c r="G178">
        <v>0</v>
      </c>
      <c r="H178">
        <v>0.18312999999999999</v>
      </c>
      <c r="I178">
        <v>0.20107</v>
      </c>
      <c r="J178">
        <v>0.10389</v>
      </c>
      <c r="K178">
        <v>-6.3820000000000002E-2</v>
      </c>
      <c r="L178">
        <v>1.04691</v>
      </c>
      <c r="M178">
        <v>3.2829999999999998E-2</v>
      </c>
      <c r="N178">
        <v>0.11554</v>
      </c>
      <c r="O178">
        <v>59.344720000000002</v>
      </c>
      <c r="P178">
        <v>54.049430000000001</v>
      </c>
      <c r="Q178">
        <v>707.57942000000003</v>
      </c>
      <c r="R178">
        <v>474.59640999999999</v>
      </c>
      <c r="S178" t="s">
        <v>27</v>
      </c>
      <c r="T178" t="e" cm="1">
        <f t="array" ref="T178">-Inf</f>
        <v>#NAME?</v>
      </c>
      <c r="U178">
        <v>3.8500000000000001E-3</v>
      </c>
      <c r="V178">
        <v>6.4400000000000004E-3</v>
      </c>
      <c r="W178">
        <v>4.9300000000000004E-3</v>
      </c>
      <c r="X178">
        <v>4.1399999999999996E-3</v>
      </c>
      <c r="Y178">
        <v>6.8500000000000002E-3</v>
      </c>
      <c r="Z178">
        <v>4.0899999999999999E-3</v>
      </c>
      <c r="AA178">
        <v>0</v>
      </c>
    </row>
    <row r="179" spans="1:27" x14ac:dyDescent="0.25">
      <c r="A179">
        <v>179.11079000000001</v>
      </c>
      <c r="B179">
        <v>25.046900000000001</v>
      </c>
      <c r="C179">
        <v>21.325310000000002</v>
      </c>
      <c r="D179">
        <v>20.96387</v>
      </c>
      <c r="E179">
        <v>25.12218</v>
      </c>
      <c r="F179">
        <v>7.6090000000000005E-2</v>
      </c>
      <c r="G179">
        <v>0</v>
      </c>
      <c r="H179">
        <v>0.1832</v>
      </c>
      <c r="I179">
        <v>0.20021</v>
      </c>
      <c r="J179">
        <v>9.98E-2</v>
      </c>
      <c r="K179">
        <v>-6.4979999999999996E-2</v>
      </c>
      <c r="L179">
        <v>1.0452900000000001</v>
      </c>
      <c r="M179">
        <v>3.143E-2</v>
      </c>
      <c r="N179">
        <v>0.11504</v>
      </c>
      <c r="O179">
        <v>59.090449999999997</v>
      </c>
      <c r="P179">
        <v>54.068080000000002</v>
      </c>
      <c r="Q179">
        <v>679.75431000000003</v>
      </c>
      <c r="R179">
        <v>471.65595000000002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6.4400000000000004E-3</v>
      </c>
      <c r="W179">
        <v>4.9300000000000004E-3</v>
      </c>
      <c r="X179">
        <v>4.13E-3</v>
      </c>
      <c r="Y179">
        <v>6.8500000000000002E-3</v>
      </c>
      <c r="Z179">
        <v>4.0800000000000003E-3</v>
      </c>
      <c r="AA179">
        <v>0</v>
      </c>
    </row>
    <row r="180" spans="1:27" x14ac:dyDescent="0.25">
      <c r="A180">
        <v>180.1131</v>
      </c>
      <c r="B180">
        <v>25.04655</v>
      </c>
      <c r="C180">
        <v>21.32555</v>
      </c>
      <c r="D180">
        <v>20.96453</v>
      </c>
      <c r="E180">
        <v>25.12181</v>
      </c>
      <c r="F180">
        <v>7.5810000000000002E-2</v>
      </c>
      <c r="G180">
        <v>0</v>
      </c>
      <c r="H180">
        <v>0.18410000000000001</v>
      </c>
      <c r="I180">
        <v>0.20002</v>
      </c>
      <c r="J180">
        <v>0.10605000000000001</v>
      </c>
      <c r="K180">
        <v>-6.3710000000000003E-2</v>
      </c>
      <c r="L180">
        <v>1.0440499999999999</v>
      </c>
      <c r="M180">
        <v>3.338E-2</v>
      </c>
      <c r="N180">
        <v>0.11448999999999999</v>
      </c>
      <c r="O180">
        <v>59.032299999999999</v>
      </c>
      <c r="P180">
        <v>54.335059999999999</v>
      </c>
      <c r="Q180">
        <v>722.31628999999998</v>
      </c>
      <c r="R180">
        <v>469.94587000000001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6.43E-3</v>
      </c>
      <c r="W180">
        <v>4.9300000000000004E-3</v>
      </c>
      <c r="X180">
        <v>4.1399999999999996E-3</v>
      </c>
      <c r="Y180">
        <v>6.8599999999999998E-3</v>
      </c>
      <c r="Z180">
        <v>4.0800000000000003E-3</v>
      </c>
      <c r="AA180">
        <v>0</v>
      </c>
    </row>
    <row r="181" spans="1:27" x14ac:dyDescent="0.25">
      <c r="A181">
        <v>181.11443</v>
      </c>
      <c r="B181">
        <v>25.047080000000001</v>
      </c>
      <c r="C181">
        <v>21.325240000000001</v>
      </c>
      <c r="D181">
        <v>20.965240000000001</v>
      </c>
      <c r="E181">
        <v>25.12107</v>
      </c>
      <c r="F181">
        <v>7.5679999999999997E-2</v>
      </c>
      <c r="G181">
        <v>0</v>
      </c>
      <c r="H181">
        <v>0.18267</v>
      </c>
      <c r="I181">
        <v>0.20165</v>
      </c>
      <c r="J181">
        <v>0.10864</v>
      </c>
      <c r="K181">
        <v>-6.2740000000000004E-2</v>
      </c>
      <c r="L181">
        <v>1.04755</v>
      </c>
      <c r="M181">
        <v>3.363E-2</v>
      </c>
      <c r="N181">
        <v>0.11396000000000001</v>
      </c>
      <c r="O181">
        <v>59.514420000000001</v>
      </c>
      <c r="P181">
        <v>53.911960000000001</v>
      </c>
      <c r="Q181">
        <v>739.95890999999995</v>
      </c>
      <c r="R181">
        <v>469.12709999999998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6.4400000000000004E-3</v>
      </c>
      <c r="W181">
        <v>4.9399999999999999E-3</v>
      </c>
      <c r="X181">
        <v>4.1399999999999996E-3</v>
      </c>
      <c r="Y181">
        <v>6.8399999999999997E-3</v>
      </c>
      <c r="Z181">
        <v>4.0800000000000003E-3</v>
      </c>
      <c r="AA181">
        <v>0</v>
      </c>
    </row>
    <row r="182" spans="1:27" x14ac:dyDescent="0.25">
      <c r="A182">
        <v>182.11774</v>
      </c>
      <c r="B182">
        <v>25.047280000000001</v>
      </c>
      <c r="C182">
        <v>21.3248</v>
      </c>
      <c r="D182">
        <v>20.964950000000002</v>
      </c>
      <c r="E182">
        <v>25.12161</v>
      </c>
      <c r="F182">
        <v>7.5810000000000002E-2</v>
      </c>
      <c r="G182">
        <v>0</v>
      </c>
      <c r="H182">
        <v>0.18722</v>
      </c>
      <c r="I182">
        <v>0.20082</v>
      </c>
      <c r="J182">
        <v>0.10581</v>
      </c>
      <c r="K182">
        <v>-6.0900000000000003E-2</v>
      </c>
      <c r="L182">
        <v>1.04542</v>
      </c>
      <c r="M182">
        <v>3.2899999999999999E-2</v>
      </c>
      <c r="N182">
        <v>0.11411</v>
      </c>
      <c r="O182">
        <v>59.269599999999997</v>
      </c>
      <c r="P182">
        <v>55.256309999999999</v>
      </c>
      <c r="Q182">
        <v>720.68917999999996</v>
      </c>
      <c r="R182">
        <v>469.91546</v>
      </c>
      <c r="S182" t="s">
        <v>27</v>
      </c>
      <c r="T182" t="e" cm="1">
        <f t="array" ref="T182">-Inf</f>
        <v>#NAME?</v>
      </c>
      <c r="U182">
        <v>3.8600000000000001E-3</v>
      </c>
      <c r="V182">
        <v>6.4400000000000004E-3</v>
      </c>
      <c r="W182">
        <v>4.9300000000000004E-3</v>
      </c>
      <c r="X182">
        <v>4.1399999999999996E-3</v>
      </c>
      <c r="Y182">
        <v>6.9100000000000003E-3</v>
      </c>
      <c r="Z182">
        <v>4.0800000000000003E-3</v>
      </c>
      <c r="AA182">
        <v>0</v>
      </c>
    </row>
    <row r="183" spans="1:27" x14ac:dyDescent="0.25">
      <c r="A183">
        <v>183.12106</v>
      </c>
      <c r="B183">
        <v>25.0471</v>
      </c>
      <c r="C183">
        <v>21.3248</v>
      </c>
      <c r="D183">
        <v>20.964130000000001</v>
      </c>
      <c r="E183">
        <v>25.120529999999999</v>
      </c>
      <c r="F183">
        <v>7.6160000000000005E-2</v>
      </c>
      <c r="G183">
        <v>0</v>
      </c>
      <c r="H183">
        <v>0.18368000000000001</v>
      </c>
      <c r="I183">
        <v>0.2011</v>
      </c>
      <c r="J183">
        <v>9.4320000000000001E-2</v>
      </c>
      <c r="K183">
        <v>-6.1539999999999997E-2</v>
      </c>
      <c r="L183">
        <v>1.04525</v>
      </c>
      <c r="M183">
        <v>2.8969999999999999E-2</v>
      </c>
      <c r="N183">
        <v>0.11491</v>
      </c>
      <c r="O183">
        <v>59.353409999999997</v>
      </c>
      <c r="P183">
        <v>54.211030000000001</v>
      </c>
      <c r="Q183">
        <v>642.43051000000003</v>
      </c>
      <c r="R183">
        <v>472.11795000000001</v>
      </c>
      <c r="S183" t="s">
        <v>27</v>
      </c>
      <c r="T183" t="e" cm="1">
        <f t="array" ref="T183">-Inf</f>
        <v>#NAME?</v>
      </c>
      <c r="U183">
        <v>3.8600000000000001E-3</v>
      </c>
      <c r="V183">
        <v>6.4400000000000004E-3</v>
      </c>
      <c r="W183">
        <v>4.9300000000000004E-3</v>
      </c>
      <c r="X183">
        <v>4.1200000000000004E-3</v>
      </c>
      <c r="Y183">
        <v>6.8599999999999998E-3</v>
      </c>
      <c r="Z183">
        <v>4.0899999999999999E-3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CCE2-060E-40FC-B82E-ABB5C987A6A3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1.74895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2.7513999999999998</v>
      </c>
      <c r="B3">
        <v>25.075679999999998</v>
      </c>
      <c r="C3">
        <v>21.30668</v>
      </c>
      <c r="D3">
        <v>20.946929999999998</v>
      </c>
      <c r="E3">
        <v>25.16056</v>
      </c>
      <c r="F3">
        <v>7.4889999999999998E-2</v>
      </c>
      <c r="G3">
        <v>0</v>
      </c>
      <c r="H3">
        <v>0.23144999999999999</v>
      </c>
      <c r="I3">
        <v>0.25438</v>
      </c>
      <c r="J3">
        <v>0.12152</v>
      </c>
      <c r="K3">
        <v>-6.3509999999999997E-2</v>
      </c>
      <c r="L3">
        <v>1.3902600000000001</v>
      </c>
      <c r="M3">
        <v>4.3139999999999998E-2</v>
      </c>
      <c r="N3">
        <v>0.11271</v>
      </c>
      <c r="O3">
        <v>75.077500000000001</v>
      </c>
      <c r="P3">
        <v>68.309950000000001</v>
      </c>
      <c r="Q3">
        <v>828.29367999999999</v>
      </c>
      <c r="R3">
        <v>464.05211000000003</v>
      </c>
      <c r="S3" t="s">
        <v>27</v>
      </c>
      <c r="T3" t="e" cm="1">
        <f t="array" ref="T3">-Inf</f>
        <v>#NAME?</v>
      </c>
      <c r="U3">
        <v>3.8500000000000001E-3</v>
      </c>
      <c r="V3">
        <v>7.2399999999999999E-3</v>
      </c>
      <c r="W3">
        <v>5.1799999999999997E-3</v>
      </c>
      <c r="X3">
        <v>4.1599999999999996E-3</v>
      </c>
      <c r="Y3">
        <v>7.6E-3</v>
      </c>
      <c r="Z3">
        <v>4.0800000000000003E-3</v>
      </c>
      <c r="AA3">
        <v>0</v>
      </c>
    </row>
    <row r="4" spans="1:27" x14ac:dyDescent="0.25">
      <c r="A4">
        <v>3.7528899999999998</v>
      </c>
      <c r="B4">
        <v>25.07565</v>
      </c>
      <c r="C4">
        <v>21.306419999999999</v>
      </c>
      <c r="D4">
        <v>20.946459999999998</v>
      </c>
      <c r="E4">
        <v>25.16009</v>
      </c>
      <c r="F4">
        <v>7.6100000000000001E-2</v>
      </c>
      <c r="G4">
        <v>0</v>
      </c>
      <c r="H4">
        <v>0.23153000000000001</v>
      </c>
      <c r="I4">
        <v>0.25441999999999998</v>
      </c>
      <c r="J4">
        <v>0.1217</v>
      </c>
      <c r="K4">
        <v>-6.2780000000000002E-2</v>
      </c>
      <c r="L4">
        <v>1.3849800000000001</v>
      </c>
      <c r="M4">
        <v>4.299E-2</v>
      </c>
      <c r="N4">
        <v>0.11459</v>
      </c>
      <c r="O4">
        <v>75.088939999999994</v>
      </c>
      <c r="P4">
        <v>68.333439999999996</v>
      </c>
      <c r="Q4">
        <v>829.54254000000003</v>
      </c>
      <c r="R4">
        <v>471.52404999999999</v>
      </c>
      <c r="S4" t="s">
        <v>27</v>
      </c>
      <c r="T4" t="e" cm="1">
        <f t="array" ref="T4">-Inf</f>
        <v>#NAME?</v>
      </c>
      <c r="U4">
        <v>3.8600000000000001E-3</v>
      </c>
      <c r="V4">
        <v>7.2300000000000003E-3</v>
      </c>
      <c r="W4">
        <v>5.1799999999999997E-3</v>
      </c>
      <c r="X4">
        <v>4.1599999999999996E-3</v>
      </c>
      <c r="Y4">
        <v>7.6E-3</v>
      </c>
      <c r="Z4">
        <v>4.0800000000000003E-3</v>
      </c>
      <c r="AA4">
        <v>0</v>
      </c>
    </row>
    <row r="5" spans="1:27" x14ac:dyDescent="0.25">
      <c r="A5">
        <v>4.7552599999999998</v>
      </c>
      <c r="B5">
        <v>25.075589999999998</v>
      </c>
      <c r="C5">
        <v>21.306640000000002</v>
      </c>
      <c r="D5">
        <v>20.94678</v>
      </c>
      <c r="E5">
        <v>25.16093</v>
      </c>
      <c r="F5">
        <v>7.5899999999999995E-2</v>
      </c>
      <c r="G5">
        <v>0</v>
      </c>
      <c r="H5">
        <v>0.23516000000000001</v>
      </c>
      <c r="I5">
        <v>0.25766</v>
      </c>
      <c r="J5">
        <v>0.12046999999999999</v>
      </c>
      <c r="K5">
        <v>-6.3509999999999997E-2</v>
      </c>
      <c r="L5">
        <v>1.3891100000000001</v>
      </c>
      <c r="M5">
        <v>4.301E-2</v>
      </c>
      <c r="N5">
        <v>0.11426</v>
      </c>
      <c r="O5">
        <v>76.045000000000002</v>
      </c>
      <c r="P5">
        <v>69.405680000000004</v>
      </c>
      <c r="Q5">
        <v>821.13188000000002</v>
      </c>
      <c r="R5">
        <v>470.30174</v>
      </c>
      <c r="S5" t="s">
        <v>27</v>
      </c>
      <c r="T5" t="e" cm="1">
        <f t="array" ref="T5">-Inf</f>
        <v>#NAME?</v>
      </c>
      <c r="U5">
        <v>3.8500000000000001E-3</v>
      </c>
      <c r="V5">
        <v>7.2399999999999999E-3</v>
      </c>
      <c r="W5">
        <v>5.1999999999999998E-3</v>
      </c>
      <c r="X5">
        <v>4.1599999999999996E-3</v>
      </c>
      <c r="Y5">
        <v>7.6499999999999997E-3</v>
      </c>
      <c r="Z5">
        <v>4.0800000000000003E-3</v>
      </c>
      <c r="AA5">
        <v>0</v>
      </c>
    </row>
    <row r="6" spans="1:27" x14ac:dyDescent="0.25">
      <c r="A6">
        <v>5.7558299999999996</v>
      </c>
      <c r="B6">
        <v>25.076409999999999</v>
      </c>
      <c r="C6">
        <v>21.30639</v>
      </c>
      <c r="D6">
        <v>20.947030000000002</v>
      </c>
      <c r="E6">
        <v>25.161439999999999</v>
      </c>
      <c r="F6">
        <v>7.596E-2</v>
      </c>
      <c r="G6">
        <v>0</v>
      </c>
      <c r="H6">
        <v>0.23743</v>
      </c>
      <c r="I6">
        <v>0.25864999999999999</v>
      </c>
      <c r="J6">
        <v>0.13170000000000001</v>
      </c>
      <c r="K6">
        <v>-6.4320000000000002E-2</v>
      </c>
      <c r="L6">
        <v>1.38672</v>
      </c>
      <c r="M6">
        <v>4.6850000000000003E-2</v>
      </c>
      <c r="N6">
        <v>0.11419</v>
      </c>
      <c r="O6">
        <v>76.337599999999995</v>
      </c>
      <c r="P6">
        <v>70.07414</v>
      </c>
      <c r="Q6">
        <v>897.71477000000004</v>
      </c>
      <c r="R6">
        <v>470.67694</v>
      </c>
      <c r="S6" t="s">
        <v>27</v>
      </c>
      <c r="T6" t="e" cm="1">
        <f t="array" ref="T6">-Inf</f>
        <v>#NAME?</v>
      </c>
      <c r="U6">
        <v>3.8500000000000001E-3</v>
      </c>
      <c r="V6">
        <v>7.2300000000000003E-3</v>
      </c>
      <c r="W6">
        <v>5.1999999999999998E-3</v>
      </c>
      <c r="X6">
        <v>4.1700000000000001E-3</v>
      </c>
      <c r="Y6">
        <v>7.6899999999999998E-3</v>
      </c>
      <c r="Z6">
        <v>4.0800000000000003E-3</v>
      </c>
      <c r="AA6">
        <v>0</v>
      </c>
    </row>
    <row r="7" spans="1:27" x14ac:dyDescent="0.25">
      <c r="A7">
        <v>6.7578800000000001</v>
      </c>
      <c r="B7">
        <v>25.07779</v>
      </c>
      <c r="C7">
        <v>21.306450000000002</v>
      </c>
      <c r="D7">
        <v>20.947120000000002</v>
      </c>
      <c r="E7">
        <v>25.158619999999999</v>
      </c>
      <c r="F7">
        <v>7.5840000000000005E-2</v>
      </c>
      <c r="G7">
        <v>0</v>
      </c>
      <c r="H7">
        <v>0.23605999999999999</v>
      </c>
      <c r="I7">
        <v>0.25611</v>
      </c>
      <c r="J7">
        <v>0.11817999999999999</v>
      </c>
      <c r="K7">
        <v>-6.2140000000000001E-2</v>
      </c>
      <c r="L7">
        <v>1.3869800000000001</v>
      </c>
      <c r="M7">
        <v>3.9960000000000002E-2</v>
      </c>
      <c r="N7">
        <v>0.11398999999999999</v>
      </c>
      <c r="O7">
        <v>75.587450000000004</v>
      </c>
      <c r="P7">
        <v>69.669520000000006</v>
      </c>
      <c r="Q7">
        <v>805.56548999999995</v>
      </c>
      <c r="R7">
        <v>469.88988999999998</v>
      </c>
      <c r="S7" t="s">
        <v>27</v>
      </c>
      <c r="T7" t="e" cm="1">
        <f t="array" ref="T7">-Inf</f>
        <v>#NAME?</v>
      </c>
      <c r="U7">
        <v>3.8600000000000001E-3</v>
      </c>
      <c r="V7">
        <v>7.2300000000000003E-3</v>
      </c>
      <c r="W7">
        <v>5.1900000000000002E-3</v>
      </c>
      <c r="X7">
        <v>4.1599999999999996E-3</v>
      </c>
      <c r="Y7">
        <v>7.6699999999999997E-3</v>
      </c>
      <c r="Z7">
        <v>4.0800000000000003E-3</v>
      </c>
      <c r="AA7">
        <v>0</v>
      </c>
    </row>
    <row r="8" spans="1:27" x14ac:dyDescent="0.25">
      <c r="A8">
        <v>7.7577400000000001</v>
      </c>
      <c r="B8">
        <v>25.077670000000001</v>
      </c>
      <c r="C8">
        <v>21.307690000000001</v>
      </c>
      <c r="D8">
        <v>20.946639999999999</v>
      </c>
      <c r="E8">
        <v>25.157209999999999</v>
      </c>
      <c r="F8">
        <v>7.6369999999999993E-2</v>
      </c>
      <c r="G8">
        <v>0</v>
      </c>
      <c r="H8">
        <v>0.23602000000000001</v>
      </c>
      <c r="I8">
        <v>0.25763000000000003</v>
      </c>
      <c r="J8">
        <v>0.13150999999999999</v>
      </c>
      <c r="K8">
        <v>-6.1940000000000002E-2</v>
      </c>
      <c r="L8">
        <v>1.3904099999999999</v>
      </c>
      <c r="M8">
        <v>4.376E-2</v>
      </c>
      <c r="N8">
        <v>0.11534999999999999</v>
      </c>
      <c r="O8">
        <v>76.03734</v>
      </c>
      <c r="P8">
        <v>69.659959999999998</v>
      </c>
      <c r="Q8">
        <v>896.37426000000005</v>
      </c>
      <c r="R8">
        <v>473.21535</v>
      </c>
      <c r="S8" t="s">
        <v>27</v>
      </c>
      <c r="T8" t="e" cm="1">
        <f t="array" ref="T8">-Inf</f>
        <v>#NAME?</v>
      </c>
      <c r="U8">
        <v>3.8600000000000001E-3</v>
      </c>
      <c r="V8">
        <v>7.2399999999999999E-3</v>
      </c>
      <c r="W8">
        <v>5.1999999999999998E-3</v>
      </c>
      <c r="X8">
        <v>4.1700000000000001E-3</v>
      </c>
      <c r="Y8">
        <v>7.6699999999999997E-3</v>
      </c>
      <c r="Z8">
        <v>4.0899999999999999E-3</v>
      </c>
      <c r="AA8">
        <v>0</v>
      </c>
    </row>
    <row r="9" spans="1:27" x14ac:dyDescent="0.25">
      <c r="A9">
        <v>8.7591000000000001</v>
      </c>
      <c r="B9">
        <v>25.076709999999999</v>
      </c>
      <c r="C9">
        <v>21.30668</v>
      </c>
      <c r="D9">
        <v>20.946300000000001</v>
      </c>
      <c r="E9">
        <v>25.157229999999998</v>
      </c>
      <c r="F9">
        <v>7.5609999999999997E-2</v>
      </c>
      <c r="G9">
        <v>0</v>
      </c>
      <c r="H9">
        <v>0.23677999999999999</v>
      </c>
      <c r="I9">
        <v>0.25608999999999998</v>
      </c>
      <c r="J9">
        <v>0.12508</v>
      </c>
      <c r="K9">
        <v>-6.2460000000000002E-2</v>
      </c>
      <c r="L9">
        <v>1.38547</v>
      </c>
      <c r="M9">
        <v>4.2130000000000001E-2</v>
      </c>
      <c r="N9">
        <v>0.11398</v>
      </c>
      <c r="O9">
        <v>75.582480000000004</v>
      </c>
      <c r="P9">
        <v>69.883849999999995</v>
      </c>
      <c r="Q9">
        <v>852.59151999999995</v>
      </c>
      <c r="R9">
        <v>468.45618999999999</v>
      </c>
      <c r="S9" t="s">
        <v>27</v>
      </c>
      <c r="T9" t="e" cm="1">
        <f t="array" ref="T9">-Inf</f>
        <v>#NAME?</v>
      </c>
      <c r="U9">
        <v>3.8600000000000001E-3</v>
      </c>
      <c r="V9">
        <v>7.2300000000000003E-3</v>
      </c>
      <c r="W9">
        <v>5.1900000000000002E-3</v>
      </c>
      <c r="X9">
        <v>4.1700000000000001E-3</v>
      </c>
      <c r="Y9">
        <v>7.6800000000000002E-3</v>
      </c>
      <c r="Z9">
        <v>4.0800000000000003E-3</v>
      </c>
      <c r="AA9">
        <v>0</v>
      </c>
    </row>
    <row r="10" spans="1:27" x14ac:dyDescent="0.25">
      <c r="A10">
        <v>9.7609600000000007</v>
      </c>
      <c r="B10">
        <v>25.077249999999999</v>
      </c>
      <c r="C10">
        <v>21.306799999999999</v>
      </c>
      <c r="D10">
        <v>20.947140000000001</v>
      </c>
      <c r="E10">
        <v>25.157330000000002</v>
      </c>
      <c r="F10">
        <v>7.5920000000000001E-2</v>
      </c>
      <c r="G10">
        <v>0</v>
      </c>
      <c r="H10">
        <v>0.23613000000000001</v>
      </c>
      <c r="I10">
        <v>0.25713999999999998</v>
      </c>
      <c r="J10">
        <v>0.11849999999999999</v>
      </c>
      <c r="K10">
        <v>-6.148E-2</v>
      </c>
      <c r="L10">
        <v>1.3884399999999999</v>
      </c>
      <c r="M10">
        <v>3.9699999999999999E-2</v>
      </c>
      <c r="N10">
        <v>0.11423</v>
      </c>
      <c r="O10">
        <v>75.892330000000001</v>
      </c>
      <c r="P10">
        <v>69.692539999999994</v>
      </c>
      <c r="Q10">
        <v>807.70606999999995</v>
      </c>
      <c r="R10">
        <v>470.42529000000002</v>
      </c>
      <c r="S10" t="s">
        <v>27</v>
      </c>
      <c r="T10" t="e" cm="1">
        <f t="array" ref="T10">-Inf</f>
        <v>#NAME?</v>
      </c>
      <c r="U10">
        <v>3.8600000000000001E-3</v>
      </c>
      <c r="V10">
        <v>7.2300000000000003E-3</v>
      </c>
      <c r="W10">
        <v>5.1900000000000002E-3</v>
      </c>
      <c r="X10">
        <v>4.1599999999999996E-3</v>
      </c>
      <c r="Y10">
        <v>7.6699999999999997E-3</v>
      </c>
      <c r="Z10">
        <v>4.0800000000000003E-3</v>
      </c>
      <c r="AA10">
        <v>0</v>
      </c>
    </row>
    <row r="11" spans="1:27" x14ac:dyDescent="0.25">
      <c r="A11">
        <v>10.761469999999999</v>
      </c>
      <c r="B11">
        <v>25.07799</v>
      </c>
      <c r="C11">
        <v>21.307490000000001</v>
      </c>
      <c r="D11">
        <v>20.94763</v>
      </c>
      <c r="E11">
        <v>25.157330000000002</v>
      </c>
      <c r="F11">
        <v>7.5749999999999998E-2</v>
      </c>
      <c r="G11">
        <v>0</v>
      </c>
      <c r="H11">
        <v>0.23266000000000001</v>
      </c>
      <c r="I11">
        <v>0.25524000000000002</v>
      </c>
      <c r="J11">
        <v>0.11967</v>
      </c>
      <c r="K11">
        <v>-6.5079999999999999E-2</v>
      </c>
      <c r="L11">
        <v>1.3864799999999999</v>
      </c>
      <c r="M11">
        <v>3.9719999999999998E-2</v>
      </c>
      <c r="N11">
        <v>0.11403000000000001</v>
      </c>
      <c r="O11">
        <v>75.330299999999994</v>
      </c>
      <c r="P11">
        <v>68.668030000000002</v>
      </c>
      <c r="Q11">
        <v>815.71970999999996</v>
      </c>
      <c r="R11">
        <v>469.36452000000003</v>
      </c>
      <c r="S11" t="s">
        <v>27</v>
      </c>
      <c r="T11" t="e" cm="1">
        <f t="array" ref="T11">-Inf</f>
        <v>#NAME?</v>
      </c>
      <c r="U11">
        <v>3.8500000000000001E-3</v>
      </c>
      <c r="V11">
        <v>7.2300000000000003E-3</v>
      </c>
      <c r="W11">
        <v>5.1799999999999997E-3</v>
      </c>
      <c r="X11">
        <v>4.1599999999999996E-3</v>
      </c>
      <c r="Y11">
        <v>7.62E-3</v>
      </c>
      <c r="Z11">
        <v>4.0800000000000003E-3</v>
      </c>
      <c r="AA11">
        <v>0</v>
      </c>
    </row>
    <row r="12" spans="1:27" x14ac:dyDescent="0.25">
      <c r="A12">
        <v>11.76404</v>
      </c>
      <c r="B12">
        <v>25.079190000000001</v>
      </c>
      <c r="C12">
        <v>21.30763</v>
      </c>
      <c r="D12">
        <v>20.947489999999998</v>
      </c>
      <c r="E12">
        <v>25.158529999999999</v>
      </c>
      <c r="F12">
        <v>7.571E-2</v>
      </c>
      <c r="G12">
        <v>0</v>
      </c>
      <c r="H12">
        <v>0.23129</v>
      </c>
      <c r="I12">
        <v>0.25636999999999999</v>
      </c>
      <c r="J12">
        <v>0.12609999999999999</v>
      </c>
      <c r="K12">
        <v>-6.2190000000000002E-2</v>
      </c>
      <c r="L12">
        <v>1.38809</v>
      </c>
      <c r="M12">
        <v>4.1849999999999998E-2</v>
      </c>
      <c r="N12">
        <v>0.11405</v>
      </c>
      <c r="O12">
        <v>75.66601</v>
      </c>
      <c r="P12">
        <v>68.262699999999995</v>
      </c>
      <c r="Q12">
        <v>859.56895999999995</v>
      </c>
      <c r="R12">
        <v>469.08823999999998</v>
      </c>
      <c r="S12" t="s">
        <v>27</v>
      </c>
      <c r="T12" t="e" cm="1">
        <f t="array" ref="T12">-Inf</f>
        <v>#NAME?</v>
      </c>
      <c r="U12">
        <v>3.8600000000000001E-3</v>
      </c>
      <c r="V12">
        <v>7.2300000000000003E-3</v>
      </c>
      <c r="W12">
        <v>5.1900000000000002E-3</v>
      </c>
      <c r="X12">
        <v>4.1700000000000001E-3</v>
      </c>
      <c r="Y12">
        <v>7.5900000000000004E-3</v>
      </c>
      <c r="Z12">
        <v>4.0800000000000003E-3</v>
      </c>
      <c r="AA12">
        <v>0</v>
      </c>
    </row>
    <row r="13" spans="1:27" x14ac:dyDescent="0.25">
      <c r="A13">
        <v>12.764699999999999</v>
      </c>
      <c r="B13">
        <v>25.079920000000001</v>
      </c>
      <c r="C13">
        <v>21.306439999999998</v>
      </c>
      <c r="D13">
        <v>20.947089999999999</v>
      </c>
      <c r="E13">
        <v>25.158660000000001</v>
      </c>
      <c r="F13">
        <v>7.5939999999999994E-2</v>
      </c>
      <c r="G13">
        <v>0</v>
      </c>
      <c r="H13">
        <v>0.23527999999999999</v>
      </c>
      <c r="I13">
        <v>0.25703999999999999</v>
      </c>
      <c r="J13">
        <v>0.13095000000000001</v>
      </c>
      <c r="K13">
        <v>-5.9920000000000001E-2</v>
      </c>
      <c r="L13">
        <v>1.3897900000000001</v>
      </c>
      <c r="M13">
        <v>4.3130000000000002E-2</v>
      </c>
      <c r="N13">
        <v>0.11415</v>
      </c>
      <c r="O13">
        <v>75.861469999999997</v>
      </c>
      <c r="P13">
        <v>69.440250000000006</v>
      </c>
      <c r="Q13">
        <v>892.60695999999996</v>
      </c>
      <c r="R13">
        <v>470.50357000000002</v>
      </c>
      <c r="S13" t="s">
        <v>27</v>
      </c>
      <c r="T13" t="e" cm="1">
        <f t="array" ref="T13">-Inf</f>
        <v>#NAME?</v>
      </c>
      <c r="U13">
        <v>3.8600000000000001E-3</v>
      </c>
      <c r="V13">
        <v>7.2399999999999999E-3</v>
      </c>
      <c r="W13">
        <v>5.1900000000000002E-3</v>
      </c>
      <c r="X13">
        <v>4.1700000000000001E-3</v>
      </c>
      <c r="Y13">
        <v>7.6600000000000001E-3</v>
      </c>
      <c r="Z13">
        <v>4.0800000000000003E-3</v>
      </c>
      <c r="AA13">
        <v>0</v>
      </c>
    </row>
    <row r="14" spans="1:27" x14ac:dyDescent="0.25">
      <c r="A14">
        <v>13.76615</v>
      </c>
      <c r="B14">
        <v>25.07987</v>
      </c>
      <c r="C14">
        <v>21.306840000000001</v>
      </c>
      <c r="D14">
        <v>20.946999999999999</v>
      </c>
      <c r="E14">
        <v>25.158049999999999</v>
      </c>
      <c r="F14">
        <v>7.5950000000000004E-2</v>
      </c>
      <c r="G14">
        <v>0</v>
      </c>
      <c r="H14">
        <v>0.23263</v>
      </c>
      <c r="I14">
        <v>0.25623000000000001</v>
      </c>
      <c r="J14">
        <v>0.13274</v>
      </c>
      <c r="K14">
        <v>-6.5589999999999996E-2</v>
      </c>
      <c r="L14">
        <v>1.38714</v>
      </c>
      <c r="M14">
        <v>4.3409999999999997E-2</v>
      </c>
      <c r="N14">
        <v>0.11432</v>
      </c>
      <c r="O14">
        <v>75.624780000000001</v>
      </c>
      <c r="P14">
        <v>68.659090000000006</v>
      </c>
      <c r="Q14">
        <v>904.80956000000003</v>
      </c>
      <c r="R14">
        <v>470.57508999999999</v>
      </c>
      <c r="S14" t="s">
        <v>27</v>
      </c>
      <c r="T14" t="e" cm="1">
        <f t="array" ref="T14">-Inf</f>
        <v>#NAME?</v>
      </c>
      <c r="U14">
        <v>3.8500000000000001E-3</v>
      </c>
      <c r="V14">
        <v>7.2300000000000003E-3</v>
      </c>
      <c r="W14">
        <v>5.1900000000000002E-3</v>
      </c>
      <c r="X14">
        <v>4.1799999999999997E-3</v>
      </c>
      <c r="Y14">
        <v>7.62E-3</v>
      </c>
      <c r="Z14">
        <v>4.0800000000000003E-3</v>
      </c>
      <c r="AA14">
        <v>0</v>
      </c>
    </row>
    <row r="15" spans="1:27" x14ac:dyDescent="0.25">
      <c r="A15">
        <v>14.76618</v>
      </c>
      <c r="B15">
        <v>25.081659999999999</v>
      </c>
      <c r="C15">
        <v>21.3066</v>
      </c>
      <c r="D15">
        <v>20.947399999999998</v>
      </c>
      <c r="E15">
        <v>25.157879999999999</v>
      </c>
      <c r="F15">
        <v>7.6280000000000001E-2</v>
      </c>
      <c r="G15">
        <v>0</v>
      </c>
      <c r="H15">
        <v>0.23247000000000001</v>
      </c>
      <c r="I15">
        <v>0.25224000000000002</v>
      </c>
      <c r="J15">
        <v>0.11359</v>
      </c>
      <c r="K15">
        <v>-6.0839999999999998E-2</v>
      </c>
      <c r="L15">
        <v>1.3883000000000001</v>
      </c>
      <c r="M15">
        <v>3.6220000000000002E-2</v>
      </c>
      <c r="N15">
        <v>0.11462</v>
      </c>
      <c r="O15">
        <v>74.44511</v>
      </c>
      <c r="P15">
        <v>68.609729999999999</v>
      </c>
      <c r="Q15">
        <v>774.32692999999995</v>
      </c>
      <c r="R15">
        <v>472.66561000000002</v>
      </c>
      <c r="S15" t="s">
        <v>27</v>
      </c>
      <c r="T15" t="e" cm="1">
        <f t="array" ref="T15">-Inf</f>
        <v>#NAME?</v>
      </c>
      <c r="U15">
        <v>3.8600000000000001E-3</v>
      </c>
      <c r="V15">
        <v>7.2300000000000003E-3</v>
      </c>
      <c r="W15">
        <v>5.1700000000000001E-3</v>
      </c>
      <c r="X15">
        <v>4.15E-3</v>
      </c>
      <c r="Y15">
        <v>7.6099999999999996E-3</v>
      </c>
      <c r="Z15">
        <v>4.0899999999999999E-3</v>
      </c>
      <c r="AA15">
        <v>0</v>
      </c>
    </row>
    <row r="16" spans="1:27" x14ac:dyDescent="0.25">
      <c r="A16">
        <v>15.767939999999999</v>
      </c>
      <c r="B16">
        <v>25.08043</v>
      </c>
      <c r="C16">
        <v>21.30715</v>
      </c>
      <c r="D16">
        <v>20.94725</v>
      </c>
      <c r="E16">
        <v>25.15813</v>
      </c>
      <c r="F16">
        <v>7.5800000000000006E-2</v>
      </c>
      <c r="G16">
        <v>0</v>
      </c>
      <c r="H16">
        <v>0.23268</v>
      </c>
      <c r="I16">
        <v>0.25480999999999998</v>
      </c>
      <c r="J16">
        <v>0.11629</v>
      </c>
      <c r="K16">
        <v>-6.3560000000000005E-2</v>
      </c>
      <c r="L16">
        <v>1.3902399999999999</v>
      </c>
      <c r="M16">
        <v>3.78E-2</v>
      </c>
      <c r="N16">
        <v>0.11412</v>
      </c>
      <c r="O16">
        <v>75.204070000000002</v>
      </c>
      <c r="P16">
        <v>68.673299999999998</v>
      </c>
      <c r="Q16">
        <v>792.67948000000001</v>
      </c>
      <c r="R16">
        <v>469.66816</v>
      </c>
      <c r="S16" t="s">
        <v>27</v>
      </c>
      <c r="T16" t="e" cm="1">
        <f t="array" ref="T16">-Inf</f>
        <v>#NAME?</v>
      </c>
      <c r="U16">
        <v>3.8500000000000001E-3</v>
      </c>
      <c r="V16">
        <v>7.2399999999999999E-3</v>
      </c>
      <c r="W16">
        <v>5.1799999999999997E-3</v>
      </c>
      <c r="X16">
        <v>4.15E-3</v>
      </c>
      <c r="Y16">
        <v>7.62E-3</v>
      </c>
      <c r="Z16">
        <v>4.0800000000000003E-3</v>
      </c>
      <c r="AA16">
        <v>0</v>
      </c>
    </row>
    <row r="17" spans="1:27" x14ac:dyDescent="0.25">
      <c r="A17">
        <v>16.769670000000001</v>
      </c>
      <c r="B17">
        <v>25.080439999999999</v>
      </c>
      <c r="C17">
        <v>21.30761</v>
      </c>
      <c r="D17">
        <v>20.947130000000001</v>
      </c>
      <c r="E17">
        <v>25.155339999999999</v>
      </c>
      <c r="F17">
        <v>7.5700000000000003E-2</v>
      </c>
      <c r="G17">
        <v>0</v>
      </c>
      <c r="H17">
        <v>0.23230000000000001</v>
      </c>
      <c r="I17">
        <v>0.25436999999999999</v>
      </c>
      <c r="J17">
        <v>0.122</v>
      </c>
      <c r="K17">
        <v>-6.5360000000000001E-2</v>
      </c>
      <c r="L17">
        <v>1.3895299999999999</v>
      </c>
      <c r="M17">
        <v>3.8219999999999997E-2</v>
      </c>
      <c r="N17">
        <v>0.11415</v>
      </c>
      <c r="O17">
        <v>75.07544</v>
      </c>
      <c r="P17">
        <v>68.560029999999998</v>
      </c>
      <c r="Q17">
        <v>831.55623000000003</v>
      </c>
      <c r="R17">
        <v>469.04165</v>
      </c>
      <c r="S17" t="s">
        <v>27</v>
      </c>
      <c r="T17" t="e" cm="1">
        <f t="array" ref="T17">-Inf</f>
        <v>#NAME?</v>
      </c>
      <c r="U17">
        <v>3.8500000000000001E-3</v>
      </c>
      <c r="V17">
        <v>7.2399999999999999E-3</v>
      </c>
      <c r="W17">
        <v>5.1799999999999997E-3</v>
      </c>
      <c r="X17">
        <v>4.1599999999999996E-3</v>
      </c>
      <c r="Y17">
        <v>7.6099999999999996E-3</v>
      </c>
      <c r="Z17">
        <v>4.0800000000000003E-3</v>
      </c>
      <c r="AA17">
        <v>0</v>
      </c>
    </row>
    <row r="18" spans="1:27" x14ac:dyDescent="0.25">
      <c r="A18">
        <v>17.772089999999999</v>
      </c>
      <c r="B18">
        <v>25.08174</v>
      </c>
      <c r="C18">
        <v>21.30631</v>
      </c>
      <c r="D18">
        <v>20.947189999999999</v>
      </c>
      <c r="E18">
        <v>25.156469999999999</v>
      </c>
      <c r="F18">
        <v>7.6319999999999999E-2</v>
      </c>
      <c r="G18">
        <v>0</v>
      </c>
      <c r="H18">
        <v>0.23277999999999999</v>
      </c>
      <c r="I18">
        <v>0.25731999999999999</v>
      </c>
      <c r="J18">
        <v>0.13603000000000001</v>
      </c>
      <c r="K18">
        <v>-6.4920000000000005E-2</v>
      </c>
      <c r="L18">
        <v>1.3872100000000001</v>
      </c>
      <c r="M18">
        <v>4.2529999999999998E-2</v>
      </c>
      <c r="N18">
        <v>0.11465</v>
      </c>
      <c r="O18">
        <v>75.944850000000002</v>
      </c>
      <c r="P18">
        <v>68.703180000000003</v>
      </c>
      <c r="Q18">
        <v>927.27782999999999</v>
      </c>
      <c r="R18">
        <v>472.88522</v>
      </c>
      <c r="S18" t="s">
        <v>27</v>
      </c>
      <c r="T18" t="e" cm="1">
        <f t="array" ref="T18">-Inf</f>
        <v>#NAME?</v>
      </c>
      <c r="U18">
        <v>3.8500000000000001E-3</v>
      </c>
      <c r="V18">
        <v>7.2300000000000003E-3</v>
      </c>
      <c r="W18">
        <v>5.1900000000000002E-3</v>
      </c>
      <c r="X18">
        <v>4.1799999999999997E-3</v>
      </c>
      <c r="Y18">
        <v>7.62E-3</v>
      </c>
      <c r="Z18">
        <v>4.0899999999999999E-3</v>
      </c>
      <c r="AA18">
        <v>0</v>
      </c>
    </row>
    <row r="19" spans="1:27" x14ac:dyDescent="0.25">
      <c r="A19">
        <v>18.773689999999998</v>
      </c>
      <c r="B19">
        <v>25.081659999999999</v>
      </c>
      <c r="C19">
        <v>21.306750000000001</v>
      </c>
      <c r="D19">
        <v>20.947510000000001</v>
      </c>
      <c r="E19">
        <v>25.156500000000001</v>
      </c>
      <c r="F19">
        <v>7.5870000000000007E-2</v>
      </c>
      <c r="G19">
        <v>0</v>
      </c>
      <c r="H19">
        <v>0.23111999999999999</v>
      </c>
      <c r="I19">
        <v>0.25438</v>
      </c>
      <c r="J19">
        <v>0.11953999999999999</v>
      </c>
      <c r="K19">
        <v>-6.1539999999999997E-2</v>
      </c>
      <c r="L19">
        <v>1.3873599999999999</v>
      </c>
      <c r="M19">
        <v>3.7420000000000002E-2</v>
      </c>
      <c r="N19">
        <v>0.11401</v>
      </c>
      <c r="O19">
        <v>75.077600000000004</v>
      </c>
      <c r="P19">
        <v>68.212370000000007</v>
      </c>
      <c r="Q19">
        <v>814.81628000000001</v>
      </c>
      <c r="R19">
        <v>470.09073000000001</v>
      </c>
      <c r="S19" t="s">
        <v>27</v>
      </c>
      <c r="T19" t="e" cm="1">
        <f t="array" ref="T19">-Inf</f>
        <v>#NAME?</v>
      </c>
      <c r="U19">
        <v>3.8600000000000001E-3</v>
      </c>
      <c r="V19">
        <v>7.2300000000000003E-3</v>
      </c>
      <c r="W19">
        <v>5.1799999999999997E-3</v>
      </c>
      <c r="X19">
        <v>4.1599999999999996E-3</v>
      </c>
      <c r="Y19">
        <v>7.5900000000000004E-3</v>
      </c>
      <c r="Z19">
        <v>4.0800000000000003E-3</v>
      </c>
      <c r="AA19">
        <v>0</v>
      </c>
    </row>
    <row r="20" spans="1:27" x14ac:dyDescent="0.25">
      <c r="A20">
        <v>19.776309999999999</v>
      </c>
      <c r="B20">
        <v>25.08192</v>
      </c>
      <c r="C20">
        <v>21.307469999999999</v>
      </c>
      <c r="D20">
        <v>20.947189999999999</v>
      </c>
      <c r="E20">
        <v>25.157859999999999</v>
      </c>
      <c r="F20">
        <v>7.6020000000000004E-2</v>
      </c>
      <c r="G20">
        <v>0</v>
      </c>
      <c r="H20">
        <v>0.23297999999999999</v>
      </c>
      <c r="I20">
        <v>0.25492999999999999</v>
      </c>
      <c r="J20">
        <v>0.12178</v>
      </c>
      <c r="K20">
        <v>-6.4430000000000001E-2</v>
      </c>
      <c r="L20">
        <v>1.3904700000000001</v>
      </c>
      <c r="M20">
        <v>3.8690000000000002E-2</v>
      </c>
      <c r="N20">
        <v>0.11457000000000001</v>
      </c>
      <c r="O20">
        <v>75.239140000000006</v>
      </c>
      <c r="P20">
        <v>68.762020000000007</v>
      </c>
      <c r="Q20">
        <v>830.12414000000001</v>
      </c>
      <c r="R20">
        <v>471.05027999999999</v>
      </c>
      <c r="S20" t="s">
        <v>27</v>
      </c>
      <c r="T20" t="e" cm="1">
        <f t="array" ref="T20">-Inf</f>
        <v>#NAME?</v>
      </c>
      <c r="U20">
        <v>3.8500000000000001E-3</v>
      </c>
      <c r="V20">
        <v>7.2399999999999999E-3</v>
      </c>
      <c r="W20">
        <v>5.1799999999999997E-3</v>
      </c>
      <c r="X20">
        <v>4.1599999999999996E-3</v>
      </c>
      <c r="Y20">
        <v>7.62E-3</v>
      </c>
      <c r="Z20">
        <v>4.0800000000000003E-3</v>
      </c>
      <c r="AA20">
        <v>0</v>
      </c>
    </row>
    <row r="21" spans="1:27" x14ac:dyDescent="0.25">
      <c r="A21">
        <v>20.776499999999999</v>
      </c>
      <c r="B21">
        <v>25.08099</v>
      </c>
      <c r="C21">
        <v>21.306629999999998</v>
      </c>
      <c r="D21">
        <v>20.947220000000002</v>
      </c>
      <c r="E21">
        <v>25.158989999999999</v>
      </c>
      <c r="F21">
        <v>7.6340000000000005E-2</v>
      </c>
      <c r="G21">
        <v>0</v>
      </c>
      <c r="H21">
        <v>0.23205999999999999</v>
      </c>
      <c r="I21">
        <v>0.25266</v>
      </c>
      <c r="J21">
        <v>0.12801000000000001</v>
      </c>
      <c r="K21">
        <v>-6.1719999999999997E-2</v>
      </c>
      <c r="L21">
        <v>1.3876900000000001</v>
      </c>
      <c r="M21">
        <v>4.1770000000000002E-2</v>
      </c>
      <c r="N21">
        <v>0.11477</v>
      </c>
      <c r="O21">
        <v>74.569289999999995</v>
      </c>
      <c r="P21">
        <v>68.491159999999994</v>
      </c>
      <c r="Q21">
        <v>872.62172999999996</v>
      </c>
      <c r="R21">
        <v>472.98680000000002</v>
      </c>
      <c r="S21" t="s">
        <v>27</v>
      </c>
      <c r="T21" t="e" cm="1">
        <f t="array" ref="T21">-Inf</f>
        <v>#NAME?</v>
      </c>
      <c r="U21">
        <v>3.8600000000000001E-3</v>
      </c>
      <c r="V21">
        <v>7.2300000000000003E-3</v>
      </c>
      <c r="W21">
        <v>5.1700000000000001E-3</v>
      </c>
      <c r="X21">
        <v>4.1700000000000001E-3</v>
      </c>
      <c r="Y21">
        <v>7.6099999999999996E-3</v>
      </c>
      <c r="Z21">
        <v>4.0899999999999999E-3</v>
      </c>
      <c r="AA21">
        <v>0</v>
      </c>
    </row>
    <row r="22" spans="1:27" x14ac:dyDescent="0.25">
      <c r="A22">
        <v>21.780270000000002</v>
      </c>
      <c r="B22">
        <v>25.082850000000001</v>
      </c>
      <c r="C22">
        <v>21.306850000000001</v>
      </c>
      <c r="D22">
        <v>20.947790000000001</v>
      </c>
      <c r="E22">
        <v>25.160299999999999</v>
      </c>
      <c r="F22">
        <v>7.6230000000000006E-2</v>
      </c>
      <c r="G22">
        <v>0</v>
      </c>
      <c r="H22">
        <v>0.23305000000000001</v>
      </c>
      <c r="I22">
        <v>0.25475999999999999</v>
      </c>
      <c r="J22">
        <v>0.12224</v>
      </c>
      <c r="K22">
        <v>-6.3750000000000001E-2</v>
      </c>
      <c r="L22">
        <v>1.3838200000000001</v>
      </c>
      <c r="M22">
        <v>3.9600000000000003E-2</v>
      </c>
      <c r="N22">
        <v>0.1145</v>
      </c>
      <c r="O22">
        <v>75.190280000000001</v>
      </c>
      <c r="P22">
        <v>68.782839999999993</v>
      </c>
      <c r="Q22">
        <v>833.26734999999996</v>
      </c>
      <c r="R22">
        <v>472.36441000000002</v>
      </c>
      <c r="S22" t="s">
        <v>27</v>
      </c>
      <c r="T22" t="e" cm="1">
        <f t="array" ref="T22">-Inf</f>
        <v>#NAME?</v>
      </c>
      <c r="U22">
        <v>3.8500000000000001E-3</v>
      </c>
      <c r="V22">
        <v>7.2199999999999999E-3</v>
      </c>
      <c r="W22">
        <v>5.1799999999999997E-3</v>
      </c>
      <c r="X22">
        <v>4.1599999999999996E-3</v>
      </c>
      <c r="Y22">
        <v>7.62E-3</v>
      </c>
      <c r="Z22">
        <v>4.0899999999999999E-3</v>
      </c>
      <c r="AA22">
        <v>0</v>
      </c>
    </row>
    <row r="23" spans="1:27" x14ac:dyDescent="0.25">
      <c r="A23">
        <v>22.7806</v>
      </c>
      <c r="B23">
        <v>25.08192</v>
      </c>
      <c r="C23">
        <v>21.307970000000001</v>
      </c>
      <c r="D23">
        <v>20.946770000000001</v>
      </c>
      <c r="E23">
        <v>25.160080000000001</v>
      </c>
      <c r="F23">
        <v>7.6009999999999994E-2</v>
      </c>
      <c r="G23">
        <v>0</v>
      </c>
      <c r="H23">
        <v>0.23185</v>
      </c>
      <c r="I23">
        <v>0.25392999999999999</v>
      </c>
      <c r="J23">
        <v>0.12192</v>
      </c>
      <c r="K23">
        <v>-6.4600000000000005E-2</v>
      </c>
      <c r="L23">
        <v>1.3868100000000001</v>
      </c>
      <c r="M23">
        <v>3.986E-2</v>
      </c>
      <c r="N23">
        <v>0.11484999999999999</v>
      </c>
      <c r="O23">
        <v>74.944599999999994</v>
      </c>
      <c r="P23">
        <v>68.42689</v>
      </c>
      <c r="Q23">
        <v>831.07714999999996</v>
      </c>
      <c r="R23">
        <v>471.00033000000002</v>
      </c>
      <c r="S23" t="s">
        <v>27</v>
      </c>
      <c r="T23" t="e" cm="1">
        <f t="array" ref="T23">-Inf</f>
        <v>#NAME?</v>
      </c>
      <c r="U23">
        <v>3.8500000000000001E-3</v>
      </c>
      <c r="V23">
        <v>7.2300000000000003E-3</v>
      </c>
      <c r="W23">
        <v>5.1799999999999997E-3</v>
      </c>
      <c r="X23">
        <v>4.1599999999999996E-3</v>
      </c>
      <c r="Y23">
        <v>7.6E-3</v>
      </c>
      <c r="Z23">
        <v>4.0800000000000003E-3</v>
      </c>
      <c r="AA23">
        <v>0</v>
      </c>
    </row>
    <row r="24" spans="1:27" x14ac:dyDescent="0.25">
      <c r="A24">
        <v>23.78425</v>
      </c>
      <c r="B24">
        <v>25.081589999999998</v>
      </c>
      <c r="C24">
        <v>21.30621</v>
      </c>
      <c r="D24">
        <v>20.947669999999999</v>
      </c>
      <c r="E24">
        <v>25.159490000000002</v>
      </c>
      <c r="F24">
        <v>7.5990000000000002E-2</v>
      </c>
      <c r="G24">
        <v>0</v>
      </c>
      <c r="H24">
        <v>0.23250999999999999</v>
      </c>
      <c r="I24">
        <v>0.25397999999999998</v>
      </c>
      <c r="J24">
        <v>0.12765000000000001</v>
      </c>
      <c r="K24">
        <v>-6.3700000000000007E-2</v>
      </c>
      <c r="L24">
        <v>1.38794</v>
      </c>
      <c r="M24">
        <v>4.1599999999999998E-2</v>
      </c>
      <c r="N24">
        <v>0.11397</v>
      </c>
      <c r="O24">
        <v>74.959119999999999</v>
      </c>
      <c r="P24">
        <v>68.621840000000006</v>
      </c>
      <c r="Q24">
        <v>870.18366000000003</v>
      </c>
      <c r="R24">
        <v>470.87047000000001</v>
      </c>
      <c r="S24" t="s">
        <v>27</v>
      </c>
      <c r="T24" t="e" cm="1">
        <f t="array" ref="T24">-Inf</f>
        <v>#NAME?</v>
      </c>
      <c r="U24">
        <v>3.8500000000000001E-3</v>
      </c>
      <c r="V24">
        <v>7.2300000000000003E-3</v>
      </c>
      <c r="W24">
        <v>5.1799999999999997E-3</v>
      </c>
      <c r="X24">
        <v>4.1700000000000001E-3</v>
      </c>
      <c r="Y24">
        <v>7.6099999999999996E-3</v>
      </c>
      <c r="Z24">
        <v>4.0800000000000003E-3</v>
      </c>
      <c r="AA24">
        <v>0</v>
      </c>
    </row>
    <row r="25" spans="1:27" x14ac:dyDescent="0.25">
      <c r="A25">
        <v>24.786829999999998</v>
      </c>
      <c r="B25">
        <v>25.080539999999999</v>
      </c>
      <c r="C25">
        <v>21.30743</v>
      </c>
      <c r="D25">
        <v>20.94819</v>
      </c>
      <c r="E25">
        <v>25.158760000000001</v>
      </c>
      <c r="F25">
        <v>7.4609999999999996E-2</v>
      </c>
      <c r="G25">
        <v>0</v>
      </c>
      <c r="H25">
        <v>0.23266000000000001</v>
      </c>
      <c r="I25">
        <v>0.25524000000000002</v>
      </c>
      <c r="J25">
        <v>0.11813</v>
      </c>
      <c r="K25">
        <v>-6.2469999999999998E-2</v>
      </c>
      <c r="L25">
        <v>1.3876900000000001</v>
      </c>
      <c r="M25">
        <v>3.866E-2</v>
      </c>
      <c r="N25">
        <v>0.11212</v>
      </c>
      <c r="O25">
        <v>75.330010000000001</v>
      </c>
      <c r="P25">
        <v>68.666039999999995</v>
      </c>
      <c r="Q25">
        <v>805.24514999999997</v>
      </c>
      <c r="R25">
        <v>462.31371999999999</v>
      </c>
      <c r="S25" t="s">
        <v>27</v>
      </c>
      <c r="T25" t="e" cm="1">
        <f t="array" ref="T25">-Inf</f>
        <v>#NAME?</v>
      </c>
      <c r="U25">
        <v>3.8600000000000001E-3</v>
      </c>
      <c r="V25">
        <v>7.2300000000000003E-3</v>
      </c>
      <c r="W25">
        <v>5.1799999999999997E-3</v>
      </c>
      <c r="X25">
        <v>4.1599999999999996E-3</v>
      </c>
      <c r="Y25">
        <v>7.62E-3</v>
      </c>
      <c r="Z25">
        <v>4.0800000000000003E-3</v>
      </c>
      <c r="AA25">
        <v>0</v>
      </c>
    </row>
    <row r="26" spans="1:27" x14ac:dyDescent="0.25">
      <c r="A26">
        <v>25.787859999999998</v>
      </c>
      <c r="B26">
        <v>25.080719999999999</v>
      </c>
      <c r="C26">
        <v>21.30714</v>
      </c>
      <c r="D26">
        <v>20.94755</v>
      </c>
      <c r="E26">
        <v>25.158729999999998</v>
      </c>
      <c r="F26">
        <v>7.392E-2</v>
      </c>
      <c r="G26">
        <v>0</v>
      </c>
      <c r="H26">
        <v>0.23180000000000001</v>
      </c>
      <c r="I26">
        <v>0.25342999999999999</v>
      </c>
      <c r="J26">
        <v>0.11575000000000001</v>
      </c>
      <c r="K26">
        <v>-6.1030000000000001E-2</v>
      </c>
      <c r="L26">
        <v>1.38418</v>
      </c>
      <c r="M26">
        <v>3.7769999999999998E-2</v>
      </c>
      <c r="N26">
        <v>0.11119</v>
      </c>
      <c r="O26">
        <v>74.798199999999994</v>
      </c>
      <c r="P26">
        <v>68.414119999999997</v>
      </c>
      <c r="Q26">
        <v>789.00644</v>
      </c>
      <c r="R26">
        <v>458.02677999999997</v>
      </c>
      <c r="S26" t="s">
        <v>27</v>
      </c>
      <c r="T26" t="e" cm="1">
        <f t="array" ref="T26">-Inf</f>
        <v>#NAME?</v>
      </c>
      <c r="U26">
        <v>3.8600000000000001E-3</v>
      </c>
      <c r="V26">
        <v>7.2199999999999999E-3</v>
      </c>
      <c r="W26">
        <v>5.1799999999999997E-3</v>
      </c>
      <c r="X26">
        <v>4.15E-3</v>
      </c>
      <c r="Y26">
        <v>7.6E-3</v>
      </c>
      <c r="Z26">
        <v>4.0800000000000003E-3</v>
      </c>
      <c r="AA26">
        <v>0</v>
      </c>
    </row>
    <row r="27" spans="1:27" x14ac:dyDescent="0.25">
      <c r="A27">
        <v>26.789750000000002</v>
      </c>
      <c r="B27">
        <v>25.080169999999999</v>
      </c>
      <c r="C27">
        <v>21.30782</v>
      </c>
      <c r="D27">
        <v>20.94699</v>
      </c>
      <c r="E27">
        <v>25.161809999999999</v>
      </c>
      <c r="F27">
        <v>7.4249999999999997E-2</v>
      </c>
      <c r="G27">
        <v>0</v>
      </c>
      <c r="H27">
        <v>0.23225000000000001</v>
      </c>
      <c r="I27">
        <v>0.25578000000000001</v>
      </c>
      <c r="J27">
        <v>0.11849999999999999</v>
      </c>
      <c r="K27">
        <v>-6.1269999999999998E-2</v>
      </c>
      <c r="L27">
        <v>1.38496</v>
      </c>
      <c r="M27">
        <v>4.0469999999999999E-2</v>
      </c>
      <c r="N27">
        <v>0.11206000000000001</v>
      </c>
      <c r="O27">
        <v>75.49136</v>
      </c>
      <c r="P27">
        <v>68.545850000000002</v>
      </c>
      <c r="Q27">
        <v>807.79566999999997</v>
      </c>
      <c r="R27">
        <v>460.04734999999999</v>
      </c>
      <c r="S27" t="s">
        <v>27</v>
      </c>
      <c r="T27" t="e" cm="1">
        <f t="array" ref="T27">-Inf</f>
        <v>#NAME?</v>
      </c>
      <c r="U27">
        <v>3.8600000000000001E-3</v>
      </c>
      <c r="V27">
        <v>7.2300000000000003E-3</v>
      </c>
      <c r="W27">
        <v>5.1900000000000002E-3</v>
      </c>
      <c r="X27">
        <v>4.1599999999999996E-3</v>
      </c>
      <c r="Y27">
        <v>7.6099999999999996E-3</v>
      </c>
      <c r="Z27">
        <v>4.0800000000000003E-3</v>
      </c>
      <c r="AA27">
        <v>0</v>
      </c>
    </row>
    <row r="28" spans="1:27" x14ac:dyDescent="0.25">
      <c r="A28">
        <v>27.791709999999998</v>
      </c>
      <c r="B28">
        <v>25.079059999999998</v>
      </c>
      <c r="C28">
        <v>21.307359999999999</v>
      </c>
      <c r="D28">
        <v>20.947849999999999</v>
      </c>
      <c r="E28">
        <v>25.164210000000001</v>
      </c>
      <c r="F28">
        <v>7.5789999999999996E-2</v>
      </c>
      <c r="G28">
        <v>0</v>
      </c>
      <c r="H28">
        <v>0.23308999999999999</v>
      </c>
      <c r="I28">
        <v>0.25544</v>
      </c>
      <c r="J28">
        <v>0.12515000000000001</v>
      </c>
      <c r="K28">
        <v>-6.4390000000000003E-2</v>
      </c>
      <c r="L28">
        <v>1.38737</v>
      </c>
      <c r="M28">
        <v>4.4569999999999999E-2</v>
      </c>
      <c r="N28">
        <v>0.11398</v>
      </c>
      <c r="O28">
        <v>75.390739999999994</v>
      </c>
      <c r="P28">
        <v>68.793980000000005</v>
      </c>
      <c r="Q28">
        <v>853.14917000000003</v>
      </c>
      <c r="R28">
        <v>469.63037000000003</v>
      </c>
      <c r="S28" t="s">
        <v>27</v>
      </c>
      <c r="T28" t="e" cm="1">
        <f t="array" ref="T28">-Inf</f>
        <v>#NAME?</v>
      </c>
      <c r="U28">
        <v>3.8500000000000001E-3</v>
      </c>
      <c r="V28">
        <v>7.2300000000000003E-3</v>
      </c>
      <c r="W28">
        <v>5.1900000000000002E-3</v>
      </c>
      <c r="X28">
        <v>4.1700000000000001E-3</v>
      </c>
      <c r="Y28">
        <v>7.62E-3</v>
      </c>
      <c r="Z28">
        <v>4.0800000000000003E-3</v>
      </c>
      <c r="AA28">
        <v>0</v>
      </c>
    </row>
    <row r="29" spans="1:27" x14ac:dyDescent="0.25">
      <c r="A29">
        <v>28.794090000000001</v>
      </c>
      <c r="B29">
        <v>25.07788</v>
      </c>
      <c r="C29">
        <v>21.307849999999998</v>
      </c>
      <c r="D29">
        <v>20.94828</v>
      </c>
      <c r="E29">
        <v>25.162369999999999</v>
      </c>
      <c r="F29">
        <v>7.5329999999999994E-2</v>
      </c>
      <c r="G29">
        <v>0</v>
      </c>
      <c r="H29">
        <v>0.23216999999999999</v>
      </c>
      <c r="I29">
        <v>0.25674000000000002</v>
      </c>
      <c r="J29">
        <v>0.1154</v>
      </c>
      <c r="K29">
        <v>-6.087E-2</v>
      </c>
      <c r="L29">
        <v>1.3867100000000001</v>
      </c>
      <c r="M29">
        <v>4.079E-2</v>
      </c>
      <c r="N29">
        <v>0.11330999999999999</v>
      </c>
      <c r="O29">
        <v>75.775009999999995</v>
      </c>
      <c r="P29">
        <v>68.522270000000006</v>
      </c>
      <c r="Q29">
        <v>786.66089999999997</v>
      </c>
      <c r="R29">
        <v>466.79674</v>
      </c>
      <c r="S29" t="s">
        <v>27</v>
      </c>
      <c r="T29" t="e" cm="1">
        <f t="array" ref="T29">-Inf</f>
        <v>#NAME?</v>
      </c>
      <c r="U29">
        <v>3.8600000000000001E-3</v>
      </c>
      <c r="V29">
        <v>7.2300000000000003E-3</v>
      </c>
      <c r="W29">
        <v>5.1900000000000002E-3</v>
      </c>
      <c r="X29">
        <v>4.15E-3</v>
      </c>
      <c r="Y29">
        <v>7.6099999999999996E-3</v>
      </c>
      <c r="Z29">
        <v>4.0800000000000003E-3</v>
      </c>
      <c r="AA29">
        <v>0</v>
      </c>
    </row>
    <row r="30" spans="1:27" x14ac:dyDescent="0.25">
      <c r="A30">
        <v>29.79447</v>
      </c>
      <c r="B30">
        <v>25.075679999999998</v>
      </c>
      <c r="C30">
        <v>21.308029999999999</v>
      </c>
      <c r="D30">
        <v>20.94819</v>
      </c>
      <c r="E30">
        <v>25.162089999999999</v>
      </c>
      <c r="F30">
        <v>7.5679999999999997E-2</v>
      </c>
      <c r="G30">
        <v>0</v>
      </c>
      <c r="H30">
        <v>0.23280000000000001</v>
      </c>
      <c r="I30">
        <v>0.25370999999999999</v>
      </c>
      <c r="J30">
        <v>0.12820000000000001</v>
      </c>
      <c r="K30">
        <v>-6.1879999999999998E-2</v>
      </c>
      <c r="L30">
        <v>1.38734</v>
      </c>
      <c r="M30">
        <v>4.6339999999999999E-2</v>
      </c>
      <c r="N30">
        <v>0.11391</v>
      </c>
      <c r="O30">
        <v>74.879379999999998</v>
      </c>
      <c r="P30">
        <v>68.708219999999997</v>
      </c>
      <c r="Q30">
        <v>873.88018999999997</v>
      </c>
      <c r="R30">
        <v>468.91458999999998</v>
      </c>
      <c r="S30" t="s">
        <v>27</v>
      </c>
      <c r="T30" t="e" cm="1">
        <f t="array" ref="T30">-Inf</f>
        <v>#NAME?</v>
      </c>
      <c r="U30">
        <v>3.8600000000000001E-3</v>
      </c>
      <c r="V30">
        <v>7.2300000000000003E-3</v>
      </c>
      <c r="W30">
        <v>5.1799999999999997E-3</v>
      </c>
      <c r="X30">
        <v>4.1700000000000001E-3</v>
      </c>
      <c r="Y30">
        <v>7.62E-3</v>
      </c>
      <c r="Z30">
        <v>4.0800000000000003E-3</v>
      </c>
      <c r="AA30">
        <v>0</v>
      </c>
    </row>
    <row r="31" spans="1:27" x14ac:dyDescent="0.25">
      <c r="A31">
        <v>30.796040000000001</v>
      </c>
      <c r="B31">
        <v>25.07573</v>
      </c>
      <c r="C31">
        <v>21.308140000000002</v>
      </c>
      <c r="D31">
        <v>20.948070000000001</v>
      </c>
      <c r="E31">
        <v>25.163270000000001</v>
      </c>
      <c r="F31">
        <v>7.5880000000000003E-2</v>
      </c>
      <c r="G31">
        <v>0</v>
      </c>
      <c r="H31">
        <v>0.23713999999999999</v>
      </c>
      <c r="I31">
        <v>0.26044</v>
      </c>
      <c r="J31">
        <v>0.12382</v>
      </c>
      <c r="K31">
        <v>-6.3519999999999993E-2</v>
      </c>
      <c r="L31">
        <v>1.3867100000000001</v>
      </c>
      <c r="M31">
        <v>4.5339999999999998E-2</v>
      </c>
      <c r="N31">
        <v>0.11429</v>
      </c>
      <c r="O31">
        <v>76.866919999999993</v>
      </c>
      <c r="P31">
        <v>69.989699999999999</v>
      </c>
      <c r="Q31">
        <v>844.05595000000005</v>
      </c>
      <c r="R31">
        <v>470.16059999999999</v>
      </c>
      <c r="S31" t="s">
        <v>27</v>
      </c>
      <c r="T31" t="e" cm="1">
        <f t="array" ref="T31">-Inf</f>
        <v>#NAME?</v>
      </c>
      <c r="U31">
        <v>3.8500000000000001E-3</v>
      </c>
      <c r="V31">
        <v>7.2300000000000003E-3</v>
      </c>
      <c r="W31">
        <v>5.2100000000000002E-3</v>
      </c>
      <c r="X31">
        <v>4.1599999999999996E-3</v>
      </c>
      <c r="Y31">
        <v>7.6899999999999998E-3</v>
      </c>
      <c r="Z31">
        <v>4.0800000000000003E-3</v>
      </c>
      <c r="AA31">
        <v>0</v>
      </c>
    </row>
    <row r="32" spans="1:27" x14ac:dyDescent="0.25">
      <c r="A32">
        <v>31.799299999999999</v>
      </c>
      <c r="B32">
        <v>25.073309999999999</v>
      </c>
      <c r="C32">
        <v>21.306380000000001</v>
      </c>
      <c r="D32">
        <v>20.94849</v>
      </c>
      <c r="E32">
        <v>25.16283</v>
      </c>
      <c r="F32">
        <v>7.5380000000000003E-2</v>
      </c>
      <c r="G32">
        <v>0</v>
      </c>
      <c r="H32">
        <v>0.23805000000000001</v>
      </c>
      <c r="I32">
        <v>0.25844</v>
      </c>
      <c r="J32">
        <v>0.11815000000000001</v>
      </c>
      <c r="K32">
        <v>-6.4710000000000004E-2</v>
      </c>
      <c r="L32">
        <v>1.3851599999999999</v>
      </c>
      <c r="M32">
        <v>4.4249999999999998E-2</v>
      </c>
      <c r="N32">
        <v>0.11285000000000001</v>
      </c>
      <c r="O32">
        <v>76.276250000000005</v>
      </c>
      <c r="P32">
        <v>70.258560000000003</v>
      </c>
      <c r="Q32">
        <v>805.35307</v>
      </c>
      <c r="R32">
        <v>467.06738000000001</v>
      </c>
      <c r="S32" t="s">
        <v>27</v>
      </c>
      <c r="T32" t="e" cm="1">
        <f t="array" ref="T32">-Inf</f>
        <v>#NAME?</v>
      </c>
      <c r="U32">
        <v>3.8500000000000001E-3</v>
      </c>
      <c r="V32">
        <v>7.2300000000000003E-3</v>
      </c>
      <c r="W32">
        <v>5.1999999999999998E-3</v>
      </c>
      <c r="X32">
        <v>4.1599999999999996E-3</v>
      </c>
      <c r="Y32">
        <v>7.7000000000000002E-3</v>
      </c>
      <c r="Z32">
        <v>4.0800000000000003E-3</v>
      </c>
      <c r="AA32">
        <v>0</v>
      </c>
    </row>
    <row r="33" spans="1:27" x14ac:dyDescent="0.25">
      <c r="A33">
        <v>32.799390000000002</v>
      </c>
      <c r="B33">
        <v>25.071819999999999</v>
      </c>
      <c r="C33">
        <v>21.30688</v>
      </c>
      <c r="D33">
        <v>20.947749999999999</v>
      </c>
      <c r="E33">
        <v>25.162960000000002</v>
      </c>
      <c r="F33">
        <v>7.5910000000000005E-2</v>
      </c>
      <c r="G33">
        <v>0</v>
      </c>
      <c r="H33">
        <v>0.23361999999999999</v>
      </c>
      <c r="I33">
        <v>0.25273000000000001</v>
      </c>
      <c r="J33">
        <v>0.11673</v>
      </c>
      <c r="K33">
        <v>-6.3930000000000001E-2</v>
      </c>
      <c r="L33">
        <v>1.3888499999999999</v>
      </c>
      <c r="M33">
        <v>4.4499999999999998E-2</v>
      </c>
      <c r="N33">
        <v>0.11404</v>
      </c>
      <c r="O33">
        <v>74.591740000000001</v>
      </c>
      <c r="P33">
        <v>68.951340000000002</v>
      </c>
      <c r="Q33">
        <v>795.64238999999998</v>
      </c>
      <c r="R33">
        <v>470.35867000000002</v>
      </c>
      <c r="S33" t="s">
        <v>27</v>
      </c>
      <c r="T33" t="e" cm="1">
        <f t="array" ref="T33">-Inf</f>
        <v>#NAME?</v>
      </c>
      <c r="U33">
        <v>3.8500000000000001E-3</v>
      </c>
      <c r="V33">
        <v>7.2300000000000003E-3</v>
      </c>
      <c r="W33">
        <v>5.1700000000000001E-3</v>
      </c>
      <c r="X33">
        <v>4.15E-3</v>
      </c>
      <c r="Y33">
        <v>7.6299999999999996E-3</v>
      </c>
      <c r="Z33">
        <v>4.0800000000000003E-3</v>
      </c>
      <c r="AA33">
        <v>0</v>
      </c>
    </row>
    <row r="34" spans="1:27" x14ac:dyDescent="0.25">
      <c r="A34">
        <v>33.800980000000003</v>
      </c>
      <c r="B34">
        <v>25.070360000000001</v>
      </c>
      <c r="C34">
        <v>21.30789</v>
      </c>
      <c r="D34">
        <v>20.947679999999998</v>
      </c>
      <c r="E34">
        <v>25.164549999999998</v>
      </c>
      <c r="F34">
        <v>7.5850000000000001E-2</v>
      </c>
      <c r="G34">
        <v>0</v>
      </c>
      <c r="H34">
        <v>0.23188</v>
      </c>
      <c r="I34">
        <v>0.25535000000000002</v>
      </c>
      <c r="J34">
        <v>0.1255</v>
      </c>
      <c r="K34">
        <v>-6.4390000000000003E-2</v>
      </c>
      <c r="L34">
        <v>1.3852500000000001</v>
      </c>
      <c r="M34">
        <v>4.9450000000000001E-2</v>
      </c>
      <c r="N34">
        <v>0.11429</v>
      </c>
      <c r="O34">
        <v>75.363950000000003</v>
      </c>
      <c r="P34">
        <v>68.435760000000002</v>
      </c>
      <c r="Q34">
        <v>855.41625999999997</v>
      </c>
      <c r="R34">
        <v>469.99115999999998</v>
      </c>
      <c r="S34" t="s">
        <v>27</v>
      </c>
      <c r="T34" t="e" cm="1">
        <f t="array" ref="T34">-Inf</f>
        <v>#NAME?</v>
      </c>
      <c r="U34">
        <v>3.8500000000000001E-3</v>
      </c>
      <c r="V34">
        <v>7.2300000000000003E-3</v>
      </c>
      <c r="W34">
        <v>5.1799999999999997E-3</v>
      </c>
      <c r="X34">
        <v>4.1700000000000001E-3</v>
      </c>
      <c r="Y34">
        <v>7.6E-3</v>
      </c>
      <c r="Z34">
        <v>4.0800000000000003E-3</v>
      </c>
      <c r="AA34">
        <v>0</v>
      </c>
    </row>
    <row r="35" spans="1:27" x14ac:dyDescent="0.25">
      <c r="A35">
        <v>34.802860000000003</v>
      </c>
      <c r="B35">
        <v>25.069479999999999</v>
      </c>
      <c r="C35">
        <v>21.307449999999999</v>
      </c>
      <c r="D35">
        <v>20.948260000000001</v>
      </c>
      <c r="E35">
        <v>25.16592</v>
      </c>
      <c r="F35">
        <v>7.5770000000000004E-2</v>
      </c>
      <c r="G35">
        <v>0</v>
      </c>
      <c r="H35">
        <v>0.23280999999999999</v>
      </c>
      <c r="I35">
        <v>0.25492999999999999</v>
      </c>
      <c r="J35">
        <v>0.11615</v>
      </c>
      <c r="K35">
        <v>-6.062E-2</v>
      </c>
      <c r="L35">
        <v>1.3864799999999999</v>
      </c>
      <c r="M35">
        <v>4.6859999999999999E-2</v>
      </c>
      <c r="N35">
        <v>0.11385000000000001</v>
      </c>
      <c r="O35">
        <v>75.238439999999997</v>
      </c>
      <c r="P35">
        <v>68.711470000000006</v>
      </c>
      <c r="Q35">
        <v>791.70015000000001</v>
      </c>
      <c r="R35">
        <v>469.51620000000003</v>
      </c>
      <c r="S35" t="s">
        <v>27</v>
      </c>
      <c r="T35" t="e" cm="1">
        <f t="array" ref="T35">-Inf</f>
        <v>#NAME?</v>
      </c>
      <c r="U35">
        <v>3.8600000000000001E-3</v>
      </c>
      <c r="V35">
        <v>7.2300000000000003E-3</v>
      </c>
      <c r="W35">
        <v>5.1799999999999997E-3</v>
      </c>
      <c r="X35">
        <v>4.15E-3</v>
      </c>
      <c r="Y35">
        <v>7.62E-3</v>
      </c>
      <c r="Z35">
        <v>4.0800000000000003E-3</v>
      </c>
      <c r="AA35">
        <v>0</v>
      </c>
    </row>
    <row r="36" spans="1:27" x14ac:dyDescent="0.25">
      <c r="A36">
        <v>35.805199999999999</v>
      </c>
      <c r="B36">
        <v>25.068380000000001</v>
      </c>
      <c r="C36">
        <v>21.307549999999999</v>
      </c>
      <c r="D36">
        <v>20.949249999999999</v>
      </c>
      <c r="E36">
        <v>25.16488</v>
      </c>
      <c r="F36">
        <v>7.5920000000000001E-2</v>
      </c>
      <c r="G36">
        <v>0</v>
      </c>
      <c r="H36">
        <v>0.23277</v>
      </c>
      <c r="I36">
        <v>0.25375999999999999</v>
      </c>
      <c r="J36">
        <v>0.11794</v>
      </c>
      <c r="K36">
        <v>-6.0900000000000003E-2</v>
      </c>
      <c r="L36">
        <v>1.38941</v>
      </c>
      <c r="M36">
        <v>4.761E-2</v>
      </c>
      <c r="N36">
        <v>0.11379</v>
      </c>
      <c r="O36">
        <v>74.894990000000007</v>
      </c>
      <c r="P36">
        <v>68.699529999999996</v>
      </c>
      <c r="Q36">
        <v>803.86941999999999</v>
      </c>
      <c r="R36">
        <v>470.41437000000002</v>
      </c>
      <c r="S36" t="s">
        <v>27</v>
      </c>
      <c r="T36" t="e" cm="1">
        <f t="array" ref="T36">-Inf</f>
        <v>#NAME?</v>
      </c>
      <c r="U36">
        <v>3.8600000000000001E-3</v>
      </c>
      <c r="V36">
        <v>7.2399999999999999E-3</v>
      </c>
      <c r="W36">
        <v>5.1799999999999997E-3</v>
      </c>
      <c r="X36">
        <v>4.1599999999999996E-3</v>
      </c>
      <c r="Y36">
        <v>7.62E-3</v>
      </c>
      <c r="Z36">
        <v>4.0800000000000003E-3</v>
      </c>
      <c r="AA36">
        <v>0</v>
      </c>
    </row>
    <row r="37" spans="1:27" x14ac:dyDescent="0.25">
      <c r="A37">
        <v>36.806429999999999</v>
      </c>
      <c r="B37">
        <v>25.066890000000001</v>
      </c>
      <c r="C37">
        <v>21.307549999999999</v>
      </c>
      <c r="D37">
        <v>20.94802</v>
      </c>
      <c r="E37">
        <v>25.165859999999999</v>
      </c>
      <c r="F37">
        <v>7.5939999999999994E-2</v>
      </c>
      <c r="G37">
        <v>0</v>
      </c>
      <c r="H37">
        <v>0.23607</v>
      </c>
      <c r="I37">
        <v>0.25713000000000003</v>
      </c>
      <c r="J37">
        <v>0.12130000000000001</v>
      </c>
      <c r="K37">
        <v>-6.5119999999999997E-2</v>
      </c>
      <c r="L37">
        <v>1.38941</v>
      </c>
      <c r="M37">
        <v>5.0220000000000001E-2</v>
      </c>
      <c r="N37">
        <v>0.11421000000000001</v>
      </c>
      <c r="O37">
        <v>75.889300000000006</v>
      </c>
      <c r="P37">
        <v>69.673699999999997</v>
      </c>
      <c r="Q37">
        <v>826.78282999999999</v>
      </c>
      <c r="R37">
        <v>470.54897999999997</v>
      </c>
      <c r="S37" t="s">
        <v>27</v>
      </c>
      <c r="T37" t="e" cm="1">
        <f t="array" ref="T37">-Inf</f>
        <v>#NAME?</v>
      </c>
      <c r="U37">
        <v>3.8500000000000001E-3</v>
      </c>
      <c r="V37">
        <v>7.2399999999999999E-3</v>
      </c>
      <c r="W37">
        <v>5.1900000000000002E-3</v>
      </c>
      <c r="X37">
        <v>4.1599999999999996E-3</v>
      </c>
      <c r="Y37">
        <v>7.6699999999999997E-3</v>
      </c>
      <c r="Z37">
        <v>4.0800000000000003E-3</v>
      </c>
      <c r="AA37">
        <v>0</v>
      </c>
    </row>
    <row r="38" spans="1:27" x14ac:dyDescent="0.25">
      <c r="A38">
        <v>37.809339999999999</v>
      </c>
      <c r="B38">
        <v>25.065429999999999</v>
      </c>
      <c r="C38">
        <v>21.308240000000001</v>
      </c>
      <c r="D38">
        <v>20.947980000000001</v>
      </c>
      <c r="E38">
        <v>25.166589999999999</v>
      </c>
      <c r="F38">
        <v>7.6569999999999999E-2</v>
      </c>
      <c r="G38">
        <v>0</v>
      </c>
      <c r="H38">
        <v>0.23715</v>
      </c>
      <c r="I38">
        <v>0.25849</v>
      </c>
      <c r="J38">
        <v>0.12533</v>
      </c>
      <c r="K38">
        <v>-6.2289999999999998E-2</v>
      </c>
      <c r="L38">
        <v>1.3876999999999999</v>
      </c>
      <c r="M38">
        <v>5.3039999999999997E-2</v>
      </c>
      <c r="N38">
        <v>0.11539000000000001</v>
      </c>
      <c r="O38">
        <v>76.291889999999995</v>
      </c>
      <c r="P38">
        <v>69.991219999999998</v>
      </c>
      <c r="Q38">
        <v>854.25986</v>
      </c>
      <c r="R38">
        <v>474.44436999999999</v>
      </c>
      <c r="S38" t="s">
        <v>27</v>
      </c>
      <c r="T38" t="e" cm="1">
        <f t="array" ref="T38">-Inf</f>
        <v>#NAME?</v>
      </c>
      <c r="U38">
        <v>3.8600000000000001E-3</v>
      </c>
      <c r="V38">
        <v>7.2300000000000003E-3</v>
      </c>
      <c r="W38">
        <v>5.1999999999999998E-3</v>
      </c>
      <c r="X38">
        <v>4.1700000000000001E-3</v>
      </c>
      <c r="Y38">
        <v>7.6899999999999998E-3</v>
      </c>
      <c r="Z38">
        <v>4.0899999999999999E-3</v>
      </c>
      <c r="AA38">
        <v>0</v>
      </c>
    </row>
    <row r="39" spans="1:27" x14ac:dyDescent="0.25">
      <c r="A39">
        <v>38.809480000000001</v>
      </c>
      <c r="B39">
        <v>25.062609999999999</v>
      </c>
      <c r="C39">
        <v>21.307790000000001</v>
      </c>
      <c r="D39">
        <v>20.94847</v>
      </c>
      <c r="E39">
        <v>25.165659999999999</v>
      </c>
      <c r="F39">
        <v>7.5810000000000002E-2</v>
      </c>
      <c r="G39">
        <v>0</v>
      </c>
      <c r="H39">
        <v>0.23763000000000001</v>
      </c>
      <c r="I39">
        <v>0.25973000000000002</v>
      </c>
      <c r="J39">
        <v>0.11178</v>
      </c>
      <c r="K39">
        <v>-6.4280000000000004E-2</v>
      </c>
      <c r="L39">
        <v>1.3869100000000001</v>
      </c>
      <c r="M39">
        <v>4.8180000000000001E-2</v>
      </c>
      <c r="N39">
        <v>0.11394</v>
      </c>
      <c r="O39">
        <v>76.656760000000006</v>
      </c>
      <c r="P39">
        <v>70.132649999999998</v>
      </c>
      <c r="Q39">
        <v>761.86941000000002</v>
      </c>
      <c r="R39">
        <v>469.71694000000002</v>
      </c>
      <c r="S39" t="s">
        <v>27</v>
      </c>
      <c r="T39" t="e" cm="1">
        <f t="array" ref="T39">-Inf</f>
        <v>#NAME?</v>
      </c>
      <c r="U39">
        <v>3.8500000000000001E-3</v>
      </c>
      <c r="V39">
        <v>7.2300000000000003E-3</v>
      </c>
      <c r="W39">
        <v>5.2100000000000002E-3</v>
      </c>
      <c r="X39">
        <v>4.15E-3</v>
      </c>
      <c r="Y39">
        <v>7.6899999999999998E-3</v>
      </c>
      <c r="Z39">
        <v>4.0800000000000003E-3</v>
      </c>
      <c r="AA39">
        <v>0</v>
      </c>
    </row>
    <row r="40" spans="1:27" x14ac:dyDescent="0.25">
      <c r="A40">
        <v>39.811920000000001</v>
      </c>
      <c r="B40">
        <v>25.060549999999999</v>
      </c>
      <c r="C40">
        <v>21.307099999999998</v>
      </c>
      <c r="D40">
        <v>20.94849</v>
      </c>
      <c r="E40">
        <v>25.164850000000001</v>
      </c>
      <c r="F40">
        <v>7.5800000000000006E-2</v>
      </c>
      <c r="G40">
        <v>0</v>
      </c>
      <c r="H40">
        <v>0.23144999999999999</v>
      </c>
      <c r="I40">
        <v>0.25638</v>
      </c>
      <c r="J40">
        <v>0.11872000000000001</v>
      </c>
      <c r="K40">
        <v>-6.3729999999999995E-2</v>
      </c>
      <c r="L40">
        <v>1.3875299999999999</v>
      </c>
      <c r="M40">
        <v>5.1799999999999999E-2</v>
      </c>
      <c r="N40">
        <v>0.1137</v>
      </c>
      <c r="O40">
        <v>75.667360000000002</v>
      </c>
      <c r="P40">
        <v>68.309330000000003</v>
      </c>
      <c r="Q40">
        <v>809.14475000000004</v>
      </c>
      <c r="R40">
        <v>469.65397000000002</v>
      </c>
      <c r="S40" t="s">
        <v>27</v>
      </c>
      <c r="T40" t="e" cm="1">
        <f t="array" ref="T40">-Inf</f>
        <v>#NAME?</v>
      </c>
      <c r="U40">
        <v>3.8500000000000001E-3</v>
      </c>
      <c r="V40">
        <v>7.2300000000000003E-3</v>
      </c>
      <c r="W40">
        <v>5.1900000000000002E-3</v>
      </c>
      <c r="X40">
        <v>4.1599999999999996E-3</v>
      </c>
      <c r="Y40">
        <v>7.6E-3</v>
      </c>
      <c r="Z40">
        <v>4.0800000000000003E-3</v>
      </c>
      <c r="AA40">
        <v>0</v>
      </c>
    </row>
    <row r="41" spans="1:27" x14ac:dyDescent="0.25">
      <c r="A41">
        <v>40.81241</v>
      </c>
      <c r="B41">
        <v>25.059920000000002</v>
      </c>
      <c r="C41">
        <v>21.307849999999998</v>
      </c>
      <c r="D41">
        <v>20.94801</v>
      </c>
      <c r="E41">
        <v>25.165120000000002</v>
      </c>
      <c r="F41">
        <v>7.6050000000000006E-2</v>
      </c>
      <c r="G41">
        <v>0</v>
      </c>
      <c r="H41">
        <v>0.23327000000000001</v>
      </c>
      <c r="I41">
        <v>0.25462000000000001</v>
      </c>
      <c r="J41">
        <v>0.11973</v>
      </c>
      <c r="K41">
        <v>-6.6030000000000005E-2</v>
      </c>
      <c r="L41">
        <v>1.38557</v>
      </c>
      <c r="M41">
        <v>5.2690000000000001E-2</v>
      </c>
      <c r="N41">
        <v>0.11448</v>
      </c>
      <c r="O41">
        <v>75.148430000000005</v>
      </c>
      <c r="P41">
        <v>68.846779999999995</v>
      </c>
      <c r="Q41">
        <v>816.01628000000005</v>
      </c>
      <c r="R41">
        <v>471.24698000000001</v>
      </c>
      <c r="S41" t="s">
        <v>27</v>
      </c>
      <c r="T41" t="e" cm="1">
        <f t="array" ref="T41">-Inf</f>
        <v>#NAME?</v>
      </c>
      <c r="U41">
        <v>3.8500000000000001E-3</v>
      </c>
      <c r="V41">
        <v>7.2300000000000003E-3</v>
      </c>
      <c r="W41">
        <v>5.1799999999999997E-3</v>
      </c>
      <c r="X41">
        <v>4.1599999999999996E-3</v>
      </c>
      <c r="Y41">
        <v>7.6299999999999996E-3</v>
      </c>
      <c r="Z41">
        <v>4.0800000000000003E-3</v>
      </c>
      <c r="AA41">
        <v>0</v>
      </c>
    </row>
    <row r="42" spans="1:27" x14ac:dyDescent="0.25">
      <c r="A42">
        <v>41.81503</v>
      </c>
      <c r="B42">
        <v>25.058689999999999</v>
      </c>
      <c r="C42">
        <v>21.30818</v>
      </c>
      <c r="D42">
        <v>20.94764</v>
      </c>
      <c r="E42">
        <v>25.164169999999999</v>
      </c>
      <c r="F42">
        <v>7.5910000000000005E-2</v>
      </c>
      <c r="G42">
        <v>0</v>
      </c>
      <c r="H42">
        <v>0.2331</v>
      </c>
      <c r="I42">
        <v>0.25662000000000001</v>
      </c>
      <c r="J42">
        <v>0.12046</v>
      </c>
      <c r="K42">
        <v>-6.6250000000000003E-2</v>
      </c>
      <c r="L42">
        <v>1.38561</v>
      </c>
      <c r="M42">
        <v>5.3150000000000003E-2</v>
      </c>
      <c r="N42">
        <v>0.11448</v>
      </c>
      <c r="O42">
        <v>75.739900000000006</v>
      </c>
      <c r="P42">
        <v>68.796899999999994</v>
      </c>
      <c r="Q42">
        <v>820.96280999999999</v>
      </c>
      <c r="R42">
        <v>470.33085999999997</v>
      </c>
      <c r="S42" t="s">
        <v>27</v>
      </c>
      <c r="T42" t="e" cm="1">
        <f t="array" ref="T42">-Inf</f>
        <v>#NAME?</v>
      </c>
      <c r="U42">
        <v>3.8500000000000001E-3</v>
      </c>
      <c r="V42">
        <v>7.2300000000000003E-3</v>
      </c>
      <c r="W42">
        <v>5.1900000000000002E-3</v>
      </c>
      <c r="X42">
        <v>4.1599999999999996E-3</v>
      </c>
      <c r="Y42">
        <v>7.62E-3</v>
      </c>
      <c r="Z42">
        <v>4.0800000000000003E-3</v>
      </c>
      <c r="AA42">
        <v>0</v>
      </c>
    </row>
    <row r="43" spans="1:27" x14ac:dyDescent="0.25">
      <c r="A43">
        <v>42.817729999999997</v>
      </c>
      <c r="B43">
        <v>25.056460000000001</v>
      </c>
      <c r="C43">
        <v>21.307189999999999</v>
      </c>
      <c r="D43">
        <v>20.94802</v>
      </c>
      <c r="E43">
        <v>25.16356</v>
      </c>
      <c r="F43">
        <v>7.5939999999999994E-2</v>
      </c>
      <c r="G43">
        <v>0</v>
      </c>
      <c r="H43">
        <v>0.23241000000000001</v>
      </c>
      <c r="I43">
        <v>0.25479000000000002</v>
      </c>
      <c r="J43">
        <v>0.12357</v>
      </c>
      <c r="K43">
        <v>-6.4030000000000004E-2</v>
      </c>
      <c r="L43">
        <v>1.3876200000000001</v>
      </c>
      <c r="M43">
        <v>5.5359999999999999E-2</v>
      </c>
      <c r="N43">
        <v>0.11409</v>
      </c>
      <c r="O43">
        <v>75.197810000000004</v>
      </c>
      <c r="P43">
        <v>68.593329999999995</v>
      </c>
      <c r="Q43">
        <v>842.10077000000001</v>
      </c>
      <c r="R43">
        <v>470.53356000000002</v>
      </c>
      <c r="S43" t="s">
        <v>27</v>
      </c>
      <c r="T43" t="e" cm="1">
        <f t="array" ref="T43">-Inf</f>
        <v>#NAME?</v>
      </c>
      <c r="U43">
        <v>3.8500000000000001E-3</v>
      </c>
      <c r="V43">
        <v>7.2300000000000003E-3</v>
      </c>
      <c r="W43">
        <v>5.1799999999999997E-3</v>
      </c>
      <c r="X43">
        <v>4.1599999999999996E-3</v>
      </c>
      <c r="Y43">
        <v>7.6099999999999996E-3</v>
      </c>
      <c r="Z43">
        <v>4.0800000000000003E-3</v>
      </c>
      <c r="AA43">
        <v>0</v>
      </c>
    </row>
    <row r="44" spans="1:27" x14ac:dyDescent="0.25">
      <c r="A44">
        <v>43.819949999999999</v>
      </c>
      <c r="B44">
        <v>25.055879999999998</v>
      </c>
      <c r="C44">
        <v>21.30753</v>
      </c>
      <c r="D44">
        <v>20.948630000000001</v>
      </c>
      <c r="E44">
        <v>25.164059999999999</v>
      </c>
      <c r="F44">
        <v>7.5700000000000003E-2</v>
      </c>
      <c r="G44">
        <v>0</v>
      </c>
      <c r="H44">
        <v>0.23363</v>
      </c>
      <c r="I44">
        <v>0.25668999999999997</v>
      </c>
      <c r="J44">
        <v>0.12155000000000001</v>
      </c>
      <c r="K44">
        <v>-6.6290000000000002E-2</v>
      </c>
      <c r="L44">
        <v>1.38462</v>
      </c>
      <c r="M44">
        <v>5.5E-2</v>
      </c>
      <c r="N44">
        <v>0.11365</v>
      </c>
      <c r="O44">
        <v>75.759150000000005</v>
      </c>
      <c r="P44">
        <v>68.951849999999993</v>
      </c>
      <c r="Q44">
        <v>828.34022000000004</v>
      </c>
      <c r="R44">
        <v>469.03832</v>
      </c>
      <c r="S44" t="s">
        <v>27</v>
      </c>
      <c r="T44" t="e" cm="1">
        <f t="array" ref="T44">-Inf</f>
        <v>#NAME?</v>
      </c>
      <c r="U44">
        <v>3.8500000000000001E-3</v>
      </c>
      <c r="V44">
        <v>7.2199999999999999E-3</v>
      </c>
      <c r="W44">
        <v>5.1900000000000002E-3</v>
      </c>
      <c r="X44">
        <v>4.1599999999999996E-3</v>
      </c>
      <c r="Y44">
        <v>7.6299999999999996E-3</v>
      </c>
      <c r="Z44">
        <v>4.0800000000000003E-3</v>
      </c>
      <c r="AA44">
        <v>0</v>
      </c>
    </row>
    <row r="45" spans="1:27" x14ac:dyDescent="0.25">
      <c r="A45">
        <v>44.820740000000001</v>
      </c>
      <c r="B45">
        <v>25.053460000000001</v>
      </c>
      <c r="C45">
        <v>21.307639999999999</v>
      </c>
      <c r="D45">
        <v>20.947839999999999</v>
      </c>
      <c r="E45">
        <v>25.163889999999999</v>
      </c>
      <c r="F45">
        <v>7.5569999999999998E-2</v>
      </c>
      <c r="G45">
        <v>0</v>
      </c>
      <c r="H45">
        <v>0.23274</v>
      </c>
      <c r="I45">
        <v>0.25544</v>
      </c>
      <c r="J45">
        <v>0.12483</v>
      </c>
      <c r="K45">
        <v>-6.3600000000000004E-2</v>
      </c>
      <c r="L45">
        <v>1.38887</v>
      </c>
      <c r="M45">
        <v>5.7660000000000003E-2</v>
      </c>
      <c r="N45">
        <v>0.11375</v>
      </c>
      <c r="O45">
        <v>75.390209999999996</v>
      </c>
      <c r="P45">
        <v>68.69</v>
      </c>
      <c r="Q45">
        <v>850.69820000000004</v>
      </c>
      <c r="R45">
        <v>468.28005999999999</v>
      </c>
      <c r="S45" t="s">
        <v>27</v>
      </c>
      <c r="T45" t="e" cm="1">
        <f t="array" ref="T45">-Inf</f>
        <v>#NAME?</v>
      </c>
      <c r="U45">
        <v>3.8500000000000001E-3</v>
      </c>
      <c r="V45">
        <v>7.2300000000000003E-3</v>
      </c>
      <c r="W45">
        <v>5.1900000000000002E-3</v>
      </c>
      <c r="X45">
        <v>4.1700000000000001E-3</v>
      </c>
      <c r="Y45">
        <v>7.62E-3</v>
      </c>
      <c r="Z45">
        <v>4.0800000000000003E-3</v>
      </c>
      <c r="AA45">
        <v>0</v>
      </c>
    </row>
    <row r="46" spans="1:27" x14ac:dyDescent="0.25">
      <c r="A46">
        <v>45.821530000000003</v>
      </c>
      <c r="B46">
        <v>25.05189</v>
      </c>
      <c r="C46">
        <v>21.308260000000001</v>
      </c>
      <c r="D46">
        <v>20.948799999999999</v>
      </c>
      <c r="E46">
        <v>25.163900000000002</v>
      </c>
      <c r="F46">
        <v>7.6160000000000005E-2</v>
      </c>
      <c r="G46">
        <v>0</v>
      </c>
      <c r="H46">
        <v>0.23157</v>
      </c>
      <c r="I46">
        <v>0.25452000000000002</v>
      </c>
      <c r="J46">
        <v>0.10786999999999999</v>
      </c>
      <c r="K46">
        <v>-6.6680000000000003E-2</v>
      </c>
      <c r="L46">
        <v>1.38567</v>
      </c>
      <c r="M46">
        <v>5.0549999999999998E-2</v>
      </c>
      <c r="N46">
        <v>0.11452</v>
      </c>
      <c r="O46">
        <v>75.119110000000006</v>
      </c>
      <c r="P46">
        <v>68.34581</v>
      </c>
      <c r="Q46">
        <v>735.13557000000003</v>
      </c>
      <c r="R46">
        <v>471.90992</v>
      </c>
      <c r="S46" t="s">
        <v>27</v>
      </c>
      <c r="T46" t="e" cm="1">
        <f t="array" ref="T46">-Inf</f>
        <v>#NAME?</v>
      </c>
      <c r="U46">
        <v>3.8500000000000001E-3</v>
      </c>
      <c r="V46">
        <v>7.2300000000000003E-3</v>
      </c>
      <c r="W46">
        <v>5.1799999999999997E-3</v>
      </c>
      <c r="X46">
        <v>4.1399999999999996E-3</v>
      </c>
      <c r="Y46">
        <v>7.6E-3</v>
      </c>
      <c r="Z46">
        <v>4.0899999999999999E-3</v>
      </c>
      <c r="AA46">
        <v>0</v>
      </c>
    </row>
    <row r="47" spans="1:27" x14ac:dyDescent="0.25">
      <c r="A47">
        <v>46.824469999999998</v>
      </c>
      <c r="B47">
        <v>25.05142</v>
      </c>
      <c r="C47">
        <v>21.308810000000001</v>
      </c>
      <c r="D47">
        <v>20.94847</v>
      </c>
      <c r="E47">
        <v>25.163360000000001</v>
      </c>
      <c r="F47">
        <v>7.5950000000000004E-2</v>
      </c>
      <c r="G47">
        <v>0</v>
      </c>
      <c r="H47">
        <v>0.23174</v>
      </c>
      <c r="I47">
        <v>0.25685000000000002</v>
      </c>
      <c r="J47">
        <v>0.12309</v>
      </c>
      <c r="K47">
        <v>-6.5769999999999995E-2</v>
      </c>
      <c r="L47">
        <v>1.38476</v>
      </c>
      <c r="M47">
        <v>5.7639999999999997E-2</v>
      </c>
      <c r="N47">
        <v>0.11448</v>
      </c>
      <c r="O47">
        <v>75.807490000000001</v>
      </c>
      <c r="P47">
        <v>68.394689999999997</v>
      </c>
      <c r="Q47">
        <v>838.80989</v>
      </c>
      <c r="R47">
        <v>470.62786999999997</v>
      </c>
      <c r="S47" t="s">
        <v>27</v>
      </c>
      <c r="T47" t="e" cm="1">
        <f t="array" ref="T47">-Inf</f>
        <v>#NAME?</v>
      </c>
      <c r="U47">
        <v>3.8500000000000001E-3</v>
      </c>
      <c r="V47">
        <v>7.2199999999999999E-3</v>
      </c>
      <c r="W47">
        <v>5.1900000000000002E-3</v>
      </c>
      <c r="X47">
        <v>4.1599999999999996E-3</v>
      </c>
      <c r="Y47">
        <v>7.6E-3</v>
      </c>
      <c r="Z47">
        <v>4.0800000000000003E-3</v>
      </c>
      <c r="AA47">
        <v>0</v>
      </c>
    </row>
    <row r="48" spans="1:27" x14ac:dyDescent="0.25">
      <c r="A48">
        <v>47.826909999999998</v>
      </c>
      <c r="B48">
        <v>25.050609999999999</v>
      </c>
      <c r="C48">
        <v>21.307880000000001</v>
      </c>
      <c r="D48">
        <v>20.94858</v>
      </c>
      <c r="E48">
        <v>25.16067</v>
      </c>
      <c r="F48">
        <v>7.5329999999999994E-2</v>
      </c>
      <c r="G48">
        <v>0</v>
      </c>
      <c r="H48">
        <v>0.23161999999999999</v>
      </c>
      <c r="I48">
        <v>0.25478000000000001</v>
      </c>
      <c r="J48">
        <v>0.12625</v>
      </c>
      <c r="K48">
        <v>-6.1510000000000002E-2</v>
      </c>
      <c r="L48">
        <v>1.3904700000000001</v>
      </c>
      <c r="M48">
        <v>5.8130000000000001E-2</v>
      </c>
      <c r="N48">
        <v>0.11321000000000001</v>
      </c>
      <c r="O48">
        <v>75.196240000000003</v>
      </c>
      <c r="P48">
        <v>68.359729999999999</v>
      </c>
      <c r="Q48">
        <v>860.31359999999995</v>
      </c>
      <c r="R48">
        <v>466.73698000000002</v>
      </c>
      <c r="S48" t="s">
        <v>27</v>
      </c>
      <c r="T48" t="e" cm="1">
        <f t="array" ref="T48">-Inf</f>
        <v>#NAME?</v>
      </c>
      <c r="U48">
        <v>3.8600000000000001E-3</v>
      </c>
      <c r="V48">
        <v>7.2399999999999999E-3</v>
      </c>
      <c r="W48">
        <v>5.1799999999999997E-3</v>
      </c>
      <c r="X48">
        <v>4.1700000000000001E-3</v>
      </c>
      <c r="Y48">
        <v>7.6E-3</v>
      </c>
      <c r="Z48">
        <v>4.0800000000000003E-3</v>
      </c>
      <c r="AA48">
        <v>0</v>
      </c>
    </row>
    <row r="49" spans="1:27" x14ac:dyDescent="0.25">
      <c r="A49">
        <v>48.827770000000001</v>
      </c>
      <c r="B49">
        <v>25.050640000000001</v>
      </c>
      <c r="C49">
        <v>21.308789999999998</v>
      </c>
      <c r="D49">
        <v>20.948360000000001</v>
      </c>
      <c r="E49">
        <v>25.158899999999999</v>
      </c>
      <c r="F49">
        <v>7.5899999999999995E-2</v>
      </c>
      <c r="G49">
        <v>0</v>
      </c>
      <c r="H49">
        <v>0.23168</v>
      </c>
      <c r="I49">
        <v>0.25345000000000001</v>
      </c>
      <c r="J49">
        <v>0.12282999999999999</v>
      </c>
      <c r="K49">
        <v>-6.1429999999999998E-2</v>
      </c>
      <c r="L49">
        <v>1.3874500000000001</v>
      </c>
      <c r="M49">
        <v>5.5629999999999999E-2</v>
      </c>
      <c r="N49">
        <v>0.11443</v>
      </c>
      <c r="O49">
        <v>74.804419999999993</v>
      </c>
      <c r="P49">
        <v>68.377539999999996</v>
      </c>
      <c r="Q49">
        <v>836.95795999999996</v>
      </c>
      <c r="R49">
        <v>470.29608999999999</v>
      </c>
      <c r="S49" t="s">
        <v>27</v>
      </c>
      <c r="T49" t="e" cm="1">
        <f t="array" ref="T49">-Inf</f>
        <v>#NAME?</v>
      </c>
      <c r="U49">
        <v>3.8600000000000001E-3</v>
      </c>
      <c r="V49">
        <v>7.2300000000000003E-3</v>
      </c>
      <c r="W49">
        <v>5.1799999999999997E-3</v>
      </c>
      <c r="X49">
        <v>4.1599999999999996E-3</v>
      </c>
      <c r="Y49">
        <v>7.6E-3</v>
      </c>
      <c r="Z49">
        <v>4.0800000000000003E-3</v>
      </c>
      <c r="AA49">
        <v>0</v>
      </c>
    </row>
    <row r="50" spans="1:27" x14ac:dyDescent="0.25">
      <c r="A50">
        <v>49.829479999999997</v>
      </c>
      <c r="B50">
        <v>25.049689999999998</v>
      </c>
      <c r="C50">
        <v>21.308070000000001</v>
      </c>
      <c r="D50">
        <v>20.94847</v>
      </c>
      <c r="E50">
        <v>25.156680000000001</v>
      </c>
      <c r="F50">
        <v>7.5770000000000004E-2</v>
      </c>
      <c r="G50">
        <v>0</v>
      </c>
      <c r="H50">
        <v>0.23150999999999999</v>
      </c>
      <c r="I50">
        <v>0.25596999999999998</v>
      </c>
      <c r="J50">
        <v>0.13131999999999999</v>
      </c>
      <c r="K50">
        <v>-6.2549999999999994E-2</v>
      </c>
      <c r="L50">
        <v>1.3873599999999999</v>
      </c>
      <c r="M50">
        <v>5.8770000000000003E-2</v>
      </c>
      <c r="N50">
        <v>0.11398</v>
      </c>
      <c r="O50">
        <v>75.547849999999997</v>
      </c>
      <c r="P50">
        <v>68.327340000000007</v>
      </c>
      <c r="Q50">
        <v>894.81434000000002</v>
      </c>
      <c r="R50">
        <v>469.51186000000001</v>
      </c>
      <c r="S50" t="s">
        <v>27</v>
      </c>
      <c r="T50" t="e" cm="1">
        <f t="array" ref="T50">-Inf</f>
        <v>#NAME?</v>
      </c>
      <c r="U50">
        <v>3.8600000000000001E-3</v>
      </c>
      <c r="V50">
        <v>7.2300000000000003E-3</v>
      </c>
      <c r="W50">
        <v>5.1900000000000002E-3</v>
      </c>
      <c r="X50">
        <v>4.1700000000000001E-3</v>
      </c>
      <c r="Y50">
        <v>7.6E-3</v>
      </c>
      <c r="Z50">
        <v>4.0800000000000003E-3</v>
      </c>
      <c r="AA50">
        <v>0</v>
      </c>
    </row>
    <row r="51" spans="1:27" x14ac:dyDescent="0.25">
      <c r="A51">
        <v>50.831800000000001</v>
      </c>
      <c r="B51">
        <v>25.04851</v>
      </c>
      <c r="C51">
        <v>21.30762</v>
      </c>
      <c r="D51">
        <v>20.94877</v>
      </c>
      <c r="E51">
        <v>25.155719999999999</v>
      </c>
      <c r="F51">
        <v>7.4270000000000003E-2</v>
      </c>
      <c r="G51">
        <v>0</v>
      </c>
      <c r="H51">
        <v>0.2389</v>
      </c>
      <c r="I51">
        <v>0.25824000000000003</v>
      </c>
      <c r="J51">
        <v>0.12778</v>
      </c>
      <c r="K51">
        <v>-6.3060000000000005E-2</v>
      </c>
      <c r="L51">
        <v>1.3865700000000001</v>
      </c>
      <c r="M51">
        <v>5.731E-2</v>
      </c>
      <c r="N51">
        <v>0.11149000000000001</v>
      </c>
      <c r="O51">
        <v>76.217650000000006</v>
      </c>
      <c r="P51">
        <v>70.509180000000001</v>
      </c>
      <c r="Q51">
        <v>870.69961999999998</v>
      </c>
      <c r="R51">
        <v>460.22118999999998</v>
      </c>
      <c r="S51" t="s">
        <v>27</v>
      </c>
      <c r="T51" t="e" cm="1">
        <f t="array" ref="T51">-Inf</f>
        <v>#NAME?</v>
      </c>
      <c r="U51">
        <v>3.8600000000000001E-3</v>
      </c>
      <c r="V51">
        <v>7.2300000000000003E-3</v>
      </c>
      <c r="W51">
        <v>5.1999999999999998E-3</v>
      </c>
      <c r="X51">
        <v>4.1700000000000001E-3</v>
      </c>
      <c r="Y51">
        <v>7.7099999999999998E-3</v>
      </c>
      <c r="Z51">
        <v>4.0800000000000003E-3</v>
      </c>
      <c r="AA51">
        <v>0</v>
      </c>
    </row>
    <row r="52" spans="1:27" x14ac:dyDescent="0.25">
      <c r="A52">
        <v>51.835360000000001</v>
      </c>
      <c r="B52">
        <v>25.0473</v>
      </c>
      <c r="C52">
        <v>21.309180000000001</v>
      </c>
      <c r="D52">
        <v>20.949449999999999</v>
      </c>
      <c r="E52">
        <v>25.155290000000001</v>
      </c>
      <c r="F52">
        <v>7.3969999999999994E-2</v>
      </c>
      <c r="G52">
        <v>0</v>
      </c>
      <c r="H52">
        <v>0.23774000000000001</v>
      </c>
      <c r="I52">
        <v>0.25794</v>
      </c>
      <c r="J52">
        <v>0.12105</v>
      </c>
      <c r="K52">
        <v>-6.3049999999999995E-2</v>
      </c>
      <c r="L52">
        <v>1.3859399999999999</v>
      </c>
      <c r="M52">
        <v>5.4679999999999999E-2</v>
      </c>
      <c r="N52">
        <v>0.11131000000000001</v>
      </c>
      <c r="O52">
        <v>76.127399999999994</v>
      </c>
      <c r="P52">
        <v>70.167559999999995</v>
      </c>
      <c r="Q52">
        <v>824.82366999999999</v>
      </c>
      <c r="R52">
        <v>458.34354999999999</v>
      </c>
      <c r="S52" t="s">
        <v>27</v>
      </c>
      <c r="T52" t="e" cm="1">
        <f t="array" ref="T52">-Inf</f>
        <v>#NAME?</v>
      </c>
      <c r="U52">
        <v>3.8600000000000001E-3</v>
      </c>
      <c r="V52">
        <v>7.2300000000000003E-3</v>
      </c>
      <c r="W52">
        <v>5.1999999999999998E-3</v>
      </c>
      <c r="X52">
        <v>4.1599999999999996E-3</v>
      </c>
      <c r="Y52">
        <v>7.6899999999999998E-3</v>
      </c>
      <c r="Z52">
        <v>4.0800000000000003E-3</v>
      </c>
      <c r="AA52">
        <v>0</v>
      </c>
    </row>
    <row r="53" spans="1:27" x14ac:dyDescent="0.25">
      <c r="A53">
        <v>52.836689999999997</v>
      </c>
      <c r="B53">
        <v>25.04682</v>
      </c>
      <c r="C53">
        <v>21.30893</v>
      </c>
      <c r="D53">
        <v>20.949780000000001</v>
      </c>
      <c r="E53">
        <v>25.15494</v>
      </c>
      <c r="F53">
        <v>7.3899999999999993E-2</v>
      </c>
      <c r="G53">
        <v>0</v>
      </c>
      <c r="H53">
        <v>0.23341000000000001</v>
      </c>
      <c r="I53">
        <v>0.25514999999999999</v>
      </c>
      <c r="J53">
        <v>0.12733</v>
      </c>
      <c r="K53">
        <v>-6.7019999999999996E-2</v>
      </c>
      <c r="L53">
        <v>1.38585</v>
      </c>
      <c r="M53">
        <v>5.7590000000000002E-2</v>
      </c>
      <c r="N53">
        <v>0.11101999999999999</v>
      </c>
      <c r="O53">
        <v>75.306110000000004</v>
      </c>
      <c r="P53">
        <v>68.887090000000001</v>
      </c>
      <c r="Q53">
        <v>867.57707000000005</v>
      </c>
      <c r="R53">
        <v>457.89952</v>
      </c>
      <c r="S53" t="s">
        <v>27</v>
      </c>
      <c r="T53" t="e" cm="1">
        <f t="array" ref="T53">-Inf</f>
        <v>#NAME?</v>
      </c>
      <c r="U53">
        <v>3.8500000000000001E-3</v>
      </c>
      <c r="V53">
        <v>7.2300000000000003E-3</v>
      </c>
      <c r="W53">
        <v>5.1799999999999997E-3</v>
      </c>
      <c r="X53">
        <v>4.1700000000000001E-3</v>
      </c>
      <c r="Y53">
        <v>7.6299999999999996E-3</v>
      </c>
      <c r="Z53">
        <v>4.0800000000000003E-3</v>
      </c>
      <c r="AA53">
        <v>0</v>
      </c>
    </row>
    <row r="54" spans="1:27" x14ac:dyDescent="0.25">
      <c r="A54">
        <v>53.839860000000002</v>
      </c>
      <c r="B54">
        <v>25.046240000000001</v>
      </c>
      <c r="C54">
        <v>21.308009999999999</v>
      </c>
      <c r="D54">
        <v>20.949580000000001</v>
      </c>
      <c r="E54">
        <v>25.154979999999998</v>
      </c>
      <c r="F54">
        <v>7.5649999999999995E-2</v>
      </c>
      <c r="G54">
        <v>0</v>
      </c>
      <c r="H54">
        <v>0.23139999999999999</v>
      </c>
      <c r="I54">
        <v>0.25433</v>
      </c>
      <c r="J54">
        <v>0.12937000000000001</v>
      </c>
      <c r="K54">
        <v>-6.454E-2</v>
      </c>
      <c r="L54">
        <v>1.3843000000000001</v>
      </c>
      <c r="M54">
        <v>5.8840000000000003E-2</v>
      </c>
      <c r="N54">
        <v>0.11342000000000001</v>
      </c>
      <c r="O54">
        <v>75.062110000000004</v>
      </c>
      <c r="P54">
        <v>68.293850000000006</v>
      </c>
      <c r="Q54">
        <v>881.43631000000005</v>
      </c>
      <c r="R54">
        <v>468.74799999999999</v>
      </c>
      <c r="S54" t="s">
        <v>27</v>
      </c>
      <c r="T54" t="e" cm="1">
        <f t="array" ref="T54">-Inf</f>
        <v>#NAME?</v>
      </c>
      <c r="U54">
        <v>3.8500000000000001E-3</v>
      </c>
      <c r="V54">
        <v>7.2199999999999999E-3</v>
      </c>
      <c r="W54">
        <v>5.1799999999999997E-3</v>
      </c>
      <c r="X54">
        <v>4.1700000000000001E-3</v>
      </c>
      <c r="Y54">
        <v>7.6E-3</v>
      </c>
      <c r="Z54">
        <v>4.0800000000000003E-3</v>
      </c>
      <c r="AA54">
        <v>0</v>
      </c>
    </row>
    <row r="55" spans="1:27" x14ac:dyDescent="0.25">
      <c r="A55">
        <v>54.842210000000001</v>
      </c>
      <c r="B55">
        <v>25.046379999999999</v>
      </c>
      <c r="C55">
        <v>21.308499999999999</v>
      </c>
      <c r="D55">
        <v>20.949770000000001</v>
      </c>
      <c r="E55">
        <v>25.15352</v>
      </c>
      <c r="F55">
        <v>7.5730000000000006E-2</v>
      </c>
      <c r="G55">
        <v>0</v>
      </c>
      <c r="H55">
        <v>0.23329</v>
      </c>
      <c r="I55">
        <v>0.25834000000000001</v>
      </c>
      <c r="J55">
        <v>0.11937</v>
      </c>
      <c r="K55">
        <v>-6.1219999999999997E-2</v>
      </c>
      <c r="L55">
        <v>1.38612</v>
      </c>
      <c r="M55">
        <v>5.3499999999999999E-2</v>
      </c>
      <c r="N55">
        <v>0.11365</v>
      </c>
      <c r="O55">
        <v>76.247219999999999</v>
      </c>
      <c r="P55">
        <v>68.852519999999998</v>
      </c>
      <c r="Q55">
        <v>813.35220000000004</v>
      </c>
      <c r="R55">
        <v>469.28093999999999</v>
      </c>
      <c r="S55" t="s">
        <v>27</v>
      </c>
      <c r="T55" t="e" cm="1">
        <f t="array" ref="T55">-Inf</f>
        <v>#NAME?</v>
      </c>
      <c r="U55">
        <v>3.8600000000000001E-3</v>
      </c>
      <c r="V55">
        <v>7.2300000000000003E-3</v>
      </c>
      <c r="W55">
        <v>5.1999999999999998E-3</v>
      </c>
      <c r="X55">
        <v>4.1599999999999996E-3</v>
      </c>
      <c r="Y55">
        <v>7.6299999999999996E-3</v>
      </c>
      <c r="Z55">
        <v>4.0800000000000003E-3</v>
      </c>
      <c r="AA55">
        <v>0</v>
      </c>
    </row>
    <row r="56" spans="1:27" x14ac:dyDescent="0.25">
      <c r="A56">
        <v>55.843209999999999</v>
      </c>
      <c r="B56">
        <v>25.045950000000001</v>
      </c>
      <c r="C56">
        <v>21.308879999999998</v>
      </c>
      <c r="D56">
        <v>20.94877</v>
      </c>
      <c r="E56">
        <v>25.152760000000001</v>
      </c>
      <c r="F56">
        <v>7.5679999999999997E-2</v>
      </c>
      <c r="G56">
        <v>0</v>
      </c>
      <c r="H56">
        <v>0.23291999999999999</v>
      </c>
      <c r="I56">
        <v>0.25601000000000002</v>
      </c>
      <c r="J56">
        <v>0.12451</v>
      </c>
      <c r="K56">
        <v>-6.2429999999999999E-2</v>
      </c>
      <c r="L56">
        <v>1.3903300000000001</v>
      </c>
      <c r="M56">
        <v>5.5629999999999999E-2</v>
      </c>
      <c r="N56">
        <v>0.114</v>
      </c>
      <c r="O56">
        <v>75.559399999999997</v>
      </c>
      <c r="P56">
        <v>68.742710000000002</v>
      </c>
      <c r="Q56">
        <v>848.33094000000006</v>
      </c>
      <c r="R56">
        <v>468.93538000000001</v>
      </c>
      <c r="S56" t="s">
        <v>27</v>
      </c>
      <c r="T56" t="e" cm="1">
        <f t="array" ref="T56">-Inf</f>
        <v>#NAME?</v>
      </c>
      <c r="U56">
        <v>3.8600000000000001E-3</v>
      </c>
      <c r="V56">
        <v>7.2399999999999999E-3</v>
      </c>
      <c r="W56">
        <v>5.1900000000000002E-3</v>
      </c>
      <c r="X56">
        <v>4.1599999999999996E-3</v>
      </c>
      <c r="Y56">
        <v>7.62E-3</v>
      </c>
      <c r="Z56">
        <v>4.0800000000000003E-3</v>
      </c>
      <c r="AA56">
        <v>0</v>
      </c>
    </row>
    <row r="57" spans="1:27" x14ac:dyDescent="0.25">
      <c r="A57">
        <v>56.843409999999999</v>
      </c>
      <c r="B57">
        <v>25.045909999999999</v>
      </c>
      <c r="C57">
        <v>21.308119999999999</v>
      </c>
      <c r="D57">
        <v>20.94914</v>
      </c>
      <c r="E57">
        <v>25.151060000000001</v>
      </c>
      <c r="F57">
        <v>7.5740000000000002E-2</v>
      </c>
      <c r="G57">
        <v>0</v>
      </c>
      <c r="H57">
        <v>0.23169999999999999</v>
      </c>
      <c r="I57">
        <v>0.25546999999999997</v>
      </c>
      <c r="J57">
        <v>0.12606000000000001</v>
      </c>
      <c r="K57">
        <v>-6.2149999999999997E-2</v>
      </c>
      <c r="L57">
        <v>1.38534</v>
      </c>
      <c r="M57">
        <v>5.5449999999999999E-2</v>
      </c>
      <c r="N57">
        <v>0.11373</v>
      </c>
      <c r="O57">
        <v>75.400260000000003</v>
      </c>
      <c r="P57">
        <v>68.384410000000003</v>
      </c>
      <c r="Q57">
        <v>858.85798999999997</v>
      </c>
      <c r="R57">
        <v>469.3152</v>
      </c>
      <c r="S57" t="s">
        <v>27</v>
      </c>
      <c r="T57" t="e" cm="1">
        <f t="array" ref="T57">-Inf</f>
        <v>#NAME?</v>
      </c>
      <c r="U57">
        <v>3.8600000000000001E-3</v>
      </c>
      <c r="V57">
        <v>7.2300000000000003E-3</v>
      </c>
      <c r="W57">
        <v>5.1900000000000002E-3</v>
      </c>
      <c r="X57">
        <v>4.1700000000000001E-3</v>
      </c>
      <c r="Y57">
        <v>7.6E-3</v>
      </c>
      <c r="Z57">
        <v>4.0800000000000003E-3</v>
      </c>
      <c r="AA57">
        <v>0</v>
      </c>
    </row>
    <row r="58" spans="1:27" x14ac:dyDescent="0.25">
      <c r="A58">
        <v>57.84572</v>
      </c>
      <c r="B58">
        <v>25.045059999999999</v>
      </c>
      <c r="C58">
        <v>21.308520000000001</v>
      </c>
      <c r="D58">
        <v>20.948699999999999</v>
      </c>
      <c r="E58">
        <v>25.15053</v>
      </c>
      <c r="F58">
        <v>7.5700000000000003E-2</v>
      </c>
      <c r="G58">
        <v>0</v>
      </c>
      <c r="H58">
        <v>0.23215</v>
      </c>
      <c r="I58">
        <v>0.25367000000000001</v>
      </c>
      <c r="J58">
        <v>0.12653</v>
      </c>
      <c r="K58">
        <v>-6.4430000000000001E-2</v>
      </c>
      <c r="L58">
        <v>1.38937</v>
      </c>
      <c r="M58">
        <v>5.5820000000000002E-2</v>
      </c>
      <c r="N58">
        <v>0.11394</v>
      </c>
      <c r="O58">
        <v>74.867009999999993</v>
      </c>
      <c r="P58">
        <v>68.517679999999999</v>
      </c>
      <c r="Q58">
        <v>862.06701999999996</v>
      </c>
      <c r="R58">
        <v>469.07859999999999</v>
      </c>
      <c r="S58" t="s">
        <v>27</v>
      </c>
      <c r="T58" t="e" cm="1">
        <f t="array" ref="T58">-Inf</f>
        <v>#NAME?</v>
      </c>
      <c r="U58">
        <v>3.8500000000000001E-3</v>
      </c>
      <c r="V58">
        <v>7.2399999999999999E-3</v>
      </c>
      <c r="W58">
        <v>5.1799999999999997E-3</v>
      </c>
      <c r="X58">
        <v>4.1700000000000001E-3</v>
      </c>
      <c r="Y58">
        <v>7.6099999999999996E-3</v>
      </c>
      <c r="Z58">
        <v>4.0800000000000003E-3</v>
      </c>
      <c r="AA58">
        <v>0</v>
      </c>
    </row>
    <row r="59" spans="1:27" x14ac:dyDescent="0.25">
      <c r="A59">
        <v>58.84742</v>
      </c>
      <c r="B59">
        <v>25.045200000000001</v>
      </c>
      <c r="C59">
        <v>21.30911</v>
      </c>
      <c r="D59">
        <v>20.94896</v>
      </c>
      <c r="E59">
        <v>25.14873</v>
      </c>
      <c r="F59">
        <v>7.5620000000000007E-2</v>
      </c>
      <c r="G59">
        <v>0</v>
      </c>
      <c r="H59">
        <v>0.2326</v>
      </c>
      <c r="I59">
        <v>0.25663000000000002</v>
      </c>
      <c r="J59">
        <v>0.11919</v>
      </c>
      <c r="K59">
        <v>-6.2780000000000002E-2</v>
      </c>
      <c r="L59">
        <v>1.3845000000000001</v>
      </c>
      <c r="M59">
        <v>5.1619999999999999E-2</v>
      </c>
      <c r="N59">
        <v>0.11391999999999999</v>
      </c>
      <c r="O59">
        <v>75.740600000000001</v>
      </c>
      <c r="P59">
        <v>68.650189999999995</v>
      </c>
      <c r="Q59">
        <v>812.01450999999997</v>
      </c>
      <c r="R59">
        <v>468.58650999999998</v>
      </c>
      <c r="S59" t="s">
        <v>27</v>
      </c>
      <c r="T59" t="e" cm="1">
        <f t="array" ref="T59">-Inf</f>
        <v>#NAME?</v>
      </c>
      <c r="U59">
        <v>3.8600000000000001E-3</v>
      </c>
      <c r="V59">
        <v>7.2199999999999999E-3</v>
      </c>
      <c r="W59">
        <v>5.1900000000000002E-3</v>
      </c>
      <c r="X59">
        <v>4.1599999999999996E-3</v>
      </c>
      <c r="Y59">
        <v>7.62E-3</v>
      </c>
      <c r="Z59">
        <v>4.0800000000000003E-3</v>
      </c>
      <c r="AA59">
        <v>0</v>
      </c>
    </row>
    <row r="60" spans="1:27" x14ac:dyDescent="0.25">
      <c r="A60">
        <v>59.847700000000003</v>
      </c>
      <c r="B60">
        <v>25.04374</v>
      </c>
      <c r="C60">
        <v>21.308679999999999</v>
      </c>
      <c r="D60">
        <v>20.949839999999998</v>
      </c>
      <c r="E60">
        <v>25.146899999999999</v>
      </c>
      <c r="F60">
        <v>7.5499999999999998E-2</v>
      </c>
      <c r="G60">
        <v>0</v>
      </c>
      <c r="H60">
        <v>0.23369999999999999</v>
      </c>
      <c r="I60">
        <v>0.25719999999999998</v>
      </c>
      <c r="J60">
        <v>0.12064</v>
      </c>
      <c r="K60">
        <v>-6.411E-2</v>
      </c>
      <c r="L60">
        <v>1.38978</v>
      </c>
      <c r="M60">
        <v>5.2060000000000002E-2</v>
      </c>
      <c r="N60">
        <v>0.11333</v>
      </c>
      <c r="O60">
        <v>75.909490000000005</v>
      </c>
      <c r="P60">
        <v>68.974239999999995</v>
      </c>
      <c r="Q60">
        <v>821.91008999999997</v>
      </c>
      <c r="R60">
        <v>467.82065999999998</v>
      </c>
      <c r="S60" t="s">
        <v>27</v>
      </c>
      <c r="T60" t="e" cm="1">
        <f t="array" ref="T60">-Inf</f>
        <v>#NAME?</v>
      </c>
      <c r="U60">
        <v>3.8500000000000001E-3</v>
      </c>
      <c r="V60">
        <v>7.2399999999999999E-3</v>
      </c>
      <c r="W60">
        <v>5.1900000000000002E-3</v>
      </c>
      <c r="X60">
        <v>4.1599999999999996E-3</v>
      </c>
      <c r="Y60">
        <v>7.6299999999999996E-3</v>
      </c>
      <c r="Z60">
        <v>4.0800000000000003E-3</v>
      </c>
      <c r="AA60">
        <v>0</v>
      </c>
    </row>
    <row r="61" spans="1:27" x14ac:dyDescent="0.25">
      <c r="A61">
        <v>60.848520000000001</v>
      </c>
      <c r="B61">
        <v>25.0442</v>
      </c>
      <c r="C61">
        <v>21.30884</v>
      </c>
      <c r="D61">
        <v>20.948550000000001</v>
      </c>
      <c r="E61">
        <v>25.144439999999999</v>
      </c>
      <c r="F61">
        <v>7.6039999999999996E-2</v>
      </c>
      <c r="G61">
        <v>0</v>
      </c>
      <c r="H61">
        <v>0.23496</v>
      </c>
      <c r="I61">
        <v>0.25814999999999999</v>
      </c>
      <c r="J61">
        <v>0.12085</v>
      </c>
      <c r="K61">
        <v>-6.3109999999999999E-2</v>
      </c>
      <c r="L61">
        <v>1.38567</v>
      </c>
      <c r="M61">
        <v>5.067E-2</v>
      </c>
      <c r="N61">
        <v>0.11459999999999999</v>
      </c>
      <c r="O61">
        <v>76.190439999999995</v>
      </c>
      <c r="P61">
        <v>69.345399999999998</v>
      </c>
      <c r="Q61">
        <v>823.30268000000001</v>
      </c>
      <c r="R61">
        <v>471.16789999999997</v>
      </c>
      <c r="S61" t="s">
        <v>27</v>
      </c>
      <c r="T61" t="e" cm="1">
        <f t="array" ref="T61">-Inf</f>
        <v>#NAME?</v>
      </c>
      <c r="U61">
        <v>3.8600000000000001E-3</v>
      </c>
      <c r="V61">
        <v>7.2300000000000003E-3</v>
      </c>
      <c r="W61">
        <v>5.1999999999999998E-3</v>
      </c>
      <c r="X61">
        <v>4.1599999999999996E-3</v>
      </c>
      <c r="Y61">
        <v>7.6499999999999997E-3</v>
      </c>
      <c r="Z61">
        <v>4.0800000000000003E-3</v>
      </c>
      <c r="AA61">
        <v>0</v>
      </c>
    </row>
    <row r="62" spans="1:27" x14ac:dyDescent="0.25">
      <c r="A62">
        <v>61.8504</v>
      </c>
      <c r="B62">
        <v>25.04346</v>
      </c>
      <c r="C62">
        <v>21.308319999999998</v>
      </c>
      <c r="D62">
        <v>20.94875</v>
      </c>
      <c r="E62">
        <v>25.14329</v>
      </c>
      <c r="F62">
        <v>7.5950000000000004E-2</v>
      </c>
      <c r="G62">
        <v>0</v>
      </c>
      <c r="H62">
        <v>0.23488000000000001</v>
      </c>
      <c r="I62">
        <v>0.25712000000000002</v>
      </c>
      <c r="J62">
        <v>0.12508</v>
      </c>
      <c r="K62">
        <v>-6.565E-2</v>
      </c>
      <c r="L62">
        <v>1.3869400000000001</v>
      </c>
      <c r="M62">
        <v>5.2229999999999999E-2</v>
      </c>
      <c r="N62">
        <v>0.11423999999999999</v>
      </c>
      <c r="O62">
        <v>75.884820000000005</v>
      </c>
      <c r="P62">
        <v>69.322019999999995</v>
      </c>
      <c r="Q62">
        <v>852.11839999999995</v>
      </c>
      <c r="R62">
        <v>470.63022000000001</v>
      </c>
      <c r="S62" t="s">
        <v>27</v>
      </c>
      <c r="T62" t="e" cm="1">
        <f t="array" ref="T62">-Inf</f>
        <v>#NAME?</v>
      </c>
      <c r="U62">
        <v>3.8500000000000001E-3</v>
      </c>
      <c r="V62">
        <v>7.2300000000000003E-3</v>
      </c>
      <c r="W62">
        <v>5.1900000000000002E-3</v>
      </c>
      <c r="X62">
        <v>4.1700000000000001E-3</v>
      </c>
      <c r="Y62">
        <v>7.6499999999999997E-3</v>
      </c>
      <c r="Z62">
        <v>4.0800000000000003E-3</v>
      </c>
      <c r="AA62">
        <v>0</v>
      </c>
    </row>
    <row r="63" spans="1:27" x14ac:dyDescent="0.25">
      <c r="A63">
        <v>62.853589999999997</v>
      </c>
      <c r="B63">
        <v>25.043340000000001</v>
      </c>
      <c r="C63">
        <v>21.309349999999998</v>
      </c>
      <c r="D63">
        <v>20.948239999999998</v>
      </c>
      <c r="E63">
        <v>25.14218</v>
      </c>
      <c r="F63">
        <v>7.5700000000000003E-2</v>
      </c>
      <c r="G63">
        <v>0</v>
      </c>
      <c r="H63">
        <v>0.23837</v>
      </c>
      <c r="I63">
        <v>0.25842999999999999</v>
      </c>
      <c r="J63">
        <v>0.12573000000000001</v>
      </c>
      <c r="K63">
        <v>-6.6379999999999995E-2</v>
      </c>
      <c r="L63">
        <v>1.38828</v>
      </c>
      <c r="M63">
        <v>5.1979999999999998E-2</v>
      </c>
      <c r="N63">
        <v>0.11436</v>
      </c>
      <c r="O63">
        <v>76.273009999999999</v>
      </c>
      <c r="P63">
        <v>70.352040000000002</v>
      </c>
      <c r="Q63">
        <v>856.48680000000002</v>
      </c>
      <c r="R63">
        <v>469.08902999999998</v>
      </c>
      <c r="S63" t="s">
        <v>27</v>
      </c>
      <c r="T63" t="e" cm="1">
        <f t="array" ref="T63">-Inf</f>
        <v>#NAME?</v>
      </c>
      <c r="U63">
        <v>3.8500000000000001E-3</v>
      </c>
      <c r="V63">
        <v>7.2300000000000003E-3</v>
      </c>
      <c r="W63">
        <v>5.1999999999999998E-3</v>
      </c>
      <c r="X63">
        <v>4.1700000000000001E-3</v>
      </c>
      <c r="Y63">
        <v>7.7000000000000002E-3</v>
      </c>
      <c r="Z63">
        <v>4.0800000000000003E-3</v>
      </c>
      <c r="AA63">
        <v>0</v>
      </c>
    </row>
    <row r="64" spans="1:27" x14ac:dyDescent="0.25">
      <c r="A64">
        <v>63.857289999999999</v>
      </c>
      <c r="B64">
        <v>25.04308</v>
      </c>
      <c r="C64">
        <v>21.308689999999999</v>
      </c>
      <c r="D64">
        <v>20.94914</v>
      </c>
      <c r="E64">
        <v>25.141480000000001</v>
      </c>
      <c r="F64">
        <v>7.5469999999999995E-2</v>
      </c>
      <c r="G64">
        <v>0</v>
      </c>
      <c r="H64">
        <v>0.23668</v>
      </c>
      <c r="I64">
        <v>0.25846999999999998</v>
      </c>
      <c r="J64">
        <v>0.11716</v>
      </c>
      <c r="K64">
        <v>-6.6839999999999997E-2</v>
      </c>
      <c r="L64">
        <v>1.3872800000000001</v>
      </c>
      <c r="M64">
        <v>4.8230000000000002E-2</v>
      </c>
      <c r="N64">
        <v>0.11351</v>
      </c>
      <c r="O64">
        <v>76.285989999999998</v>
      </c>
      <c r="P64">
        <v>69.854020000000006</v>
      </c>
      <c r="Q64">
        <v>798.12266</v>
      </c>
      <c r="R64">
        <v>467.63704999999999</v>
      </c>
      <c r="S64" t="s">
        <v>27</v>
      </c>
      <c r="T64" t="e" cm="1">
        <f t="array" ref="T64">-Inf</f>
        <v>#NAME?</v>
      </c>
      <c r="U64">
        <v>3.8500000000000001E-3</v>
      </c>
      <c r="V64">
        <v>7.2300000000000003E-3</v>
      </c>
      <c r="W64">
        <v>5.1999999999999998E-3</v>
      </c>
      <c r="X64">
        <v>4.15E-3</v>
      </c>
      <c r="Y64">
        <v>7.6800000000000002E-3</v>
      </c>
      <c r="Z64">
        <v>4.0800000000000003E-3</v>
      </c>
      <c r="AA64">
        <v>0</v>
      </c>
    </row>
    <row r="65" spans="1:27" x14ac:dyDescent="0.25">
      <c r="A65">
        <v>64.859290000000001</v>
      </c>
      <c r="B65">
        <v>25.043890000000001</v>
      </c>
      <c r="C65">
        <v>21.310220000000001</v>
      </c>
      <c r="D65">
        <v>20.949310000000001</v>
      </c>
      <c r="E65">
        <v>25.142140000000001</v>
      </c>
      <c r="F65">
        <v>7.6170000000000002E-2</v>
      </c>
      <c r="G65">
        <v>0</v>
      </c>
      <c r="H65">
        <v>0.23462</v>
      </c>
      <c r="I65">
        <v>0.25613000000000002</v>
      </c>
      <c r="J65">
        <v>0.11663999999999999</v>
      </c>
      <c r="K65">
        <v>-6.0440000000000001E-2</v>
      </c>
      <c r="L65">
        <v>1.38656</v>
      </c>
      <c r="M65">
        <v>4.7940000000000003E-2</v>
      </c>
      <c r="N65">
        <v>0.115</v>
      </c>
      <c r="O65">
        <v>75.594070000000002</v>
      </c>
      <c r="P65">
        <v>69.245540000000005</v>
      </c>
      <c r="Q65">
        <v>794.60445000000004</v>
      </c>
      <c r="R65">
        <v>471.99975000000001</v>
      </c>
      <c r="S65" t="s">
        <v>27</v>
      </c>
      <c r="T65" t="e" cm="1">
        <f t="array" ref="T65">-Inf</f>
        <v>#NAME?</v>
      </c>
      <c r="U65">
        <v>3.8600000000000001E-3</v>
      </c>
      <c r="V65">
        <v>7.2300000000000003E-3</v>
      </c>
      <c r="W65">
        <v>5.1900000000000002E-3</v>
      </c>
      <c r="X65">
        <v>4.15E-3</v>
      </c>
      <c r="Y65">
        <v>7.6499999999999997E-3</v>
      </c>
      <c r="Z65">
        <v>4.0899999999999999E-3</v>
      </c>
      <c r="AA65">
        <v>0</v>
      </c>
    </row>
    <row r="66" spans="1:27" x14ac:dyDescent="0.25">
      <c r="A66">
        <v>65.859570000000005</v>
      </c>
      <c r="B66">
        <v>25.042870000000001</v>
      </c>
      <c r="C66">
        <v>21.309349999999998</v>
      </c>
      <c r="D66">
        <v>20.94904</v>
      </c>
      <c r="E66">
        <v>25.14255</v>
      </c>
      <c r="F66">
        <v>7.5560000000000002E-2</v>
      </c>
      <c r="G66">
        <v>0</v>
      </c>
      <c r="H66">
        <v>0.23780000000000001</v>
      </c>
      <c r="I66">
        <v>0.25846999999999998</v>
      </c>
      <c r="J66">
        <v>0.12169000000000001</v>
      </c>
      <c r="K66">
        <v>-6.4030000000000004E-2</v>
      </c>
      <c r="L66">
        <v>1.38842</v>
      </c>
      <c r="M66">
        <v>5.0750000000000003E-2</v>
      </c>
      <c r="N66">
        <v>0.11388</v>
      </c>
      <c r="O66">
        <v>76.28416</v>
      </c>
      <c r="P66">
        <v>70.182900000000004</v>
      </c>
      <c r="Q66">
        <v>829.00789999999995</v>
      </c>
      <c r="R66">
        <v>468.18794000000003</v>
      </c>
      <c r="S66" t="s">
        <v>27</v>
      </c>
      <c r="T66" t="e" cm="1">
        <f t="array" ref="T66">-Inf</f>
        <v>#NAME?</v>
      </c>
      <c r="U66">
        <v>3.8500000000000001E-3</v>
      </c>
      <c r="V66">
        <v>7.2300000000000003E-3</v>
      </c>
      <c r="W66">
        <v>5.1999999999999998E-3</v>
      </c>
      <c r="X66">
        <v>4.1599999999999996E-3</v>
      </c>
      <c r="Y66">
        <v>7.7000000000000002E-3</v>
      </c>
      <c r="Z66">
        <v>4.0800000000000003E-3</v>
      </c>
      <c r="AA66">
        <v>0</v>
      </c>
    </row>
    <row r="67" spans="1:27" x14ac:dyDescent="0.25">
      <c r="A67">
        <v>66.863240000000005</v>
      </c>
      <c r="B67">
        <v>25.042649999999998</v>
      </c>
      <c r="C67">
        <v>21.308610000000002</v>
      </c>
      <c r="D67">
        <v>20.94914</v>
      </c>
      <c r="E67">
        <v>25.141179999999999</v>
      </c>
      <c r="F67">
        <v>7.5889999999999999E-2</v>
      </c>
      <c r="G67">
        <v>0</v>
      </c>
      <c r="H67">
        <v>0.23641000000000001</v>
      </c>
      <c r="I67">
        <v>0.25719999999999998</v>
      </c>
      <c r="J67">
        <v>0.11509</v>
      </c>
      <c r="K67">
        <v>-6.4879999999999993E-2</v>
      </c>
      <c r="L67">
        <v>1.38828</v>
      </c>
      <c r="M67">
        <v>4.743E-2</v>
      </c>
      <c r="N67">
        <v>0.11411</v>
      </c>
      <c r="O67">
        <v>75.908959999999993</v>
      </c>
      <c r="P67">
        <v>69.774230000000003</v>
      </c>
      <c r="Q67">
        <v>784.00644999999997</v>
      </c>
      <c r="R67">
        <v>470.22784000000001</v>
      </c>
      <c r="S67" t="s">
        <v>27</v>
      </c>
      <c r="T67" t="e" cm="1">
        <f t="array" ref="T67">-Inf</f>
        <v>#NAME?</v>
      </c>
      <c r="U67">
        <v>3.8500000000000001E-3</v>
      </c>
      <c r="V67">
        <v>7.2300000000000003E-3</v>
      </c>
      <c r="W67">
        <v>5.1900000000000002E-3</v>
      </c>
      <c r="X67">
        <v>4.15E-3</v>
      </c>
      <c r="Y67">
        <v>7.6699999999999997E-3</v>
      </c>
      <c r="Z67">
        <v>4.0800000000000003E-3</v>
      </c>
      <c r="AA67">
        <v>0</v>
      </c>
    </row>
    <row r="68" spans="1:27" x14ac:dyDescent="0.25">
      <c r="A68">
        <v>67.865250000000003</v>
      </c>
      <c r="B68">
        <v>25.042120000000001</v>
      </c>
      <c r="C68">
        <v>21.309380000000001</v>
      </c>
      <c r="D68">
        <v>20.948969999999999</v>
      </c>
      <c r="E68">
        <v>25.138660000000002</v>
      </c>
      <c r="F68">
        <v>7.578E-2</v>
      </c>
      <c r="G68">
        <v>0</v>
      </c>
      <c r="H68">
        <v>0.23208999999999999</v>
      </c>
      <c r="I68">
        <v>0.25583</v>
      </c>
      <c r="J68">
        <v>0.12917000000000001</v>
      </c>
      <c r="K68">
        <v>-6.3990000000000005E-2</v>
      </c>
      <c r="L68">
        <v>1.3869199999999999</v>
      </c>
      <c r="M68">
        <v>5.2170000000000001E-2</v>
      </c>
      <c r="N68">
        <v>0.11425</v>
      </c>
      <c r="O68">
        <v>75.506659999999997</v>
      </c>
      <c r="P68">
        <v>68.49803</v>
      </c>
      <c r="Q68">
        <v>879.87144999999998</v>
      </c>
      <c r="R68">
        <v>469.58985000000001</v>
      </c>
      <c r="S68" t="s">
        <v>27</v>
      </c>
      <c r="T68" t="e" cm="1">
        <f t="array" ref="T68">-Inf</f>
        <v>#NAME?</v>
      </c>
      <c r="U68">
        <v>3.8500000000000001E-3</v>
      </c>
      <c r="V68">
        <v>7.2300000000000003E-3</v>
      </c>
      <c r="W68">
        <v>5.1900000000000002E-3</v>
      </c>
      <c r="X68">
        <v>4.1700000000000001E-3</v>
      </c>
      <c r="Y68">
        <v>7.6099999999999996E-3</v>
      </c>
      <c r="Z68">
        <v>4.0800000000000003E-3</v>
      </c>
      <c r="AA68">
        <v>0</v>
      </c>
    </row>
    <row r="69" spans="1:27" x14ac:dyDescent="0.25">
      <c r="A69">
        <v>68.866100000000003</v>
      </c>
      <c r="B69">
        <v>25.043279999999999</v>
      </c>
      <c r="C69">
        <v>21.30903</v>
      </c>
      <c r="D69">
        <v>20.949539999999999</v>
      </c>
      <c r="E69">
        <v>25.137899999999998</v>
      </c>
      <c r="F69">
        <v>7.5999999999999998E-2</v>
      </c>
      <c r="G69">
        <v>0</v>
      </c>
      <c r="H69">
        <v>0.23297000000000001</v>
      </c>
      <c r="I69">
        <v>0.25425999999999999</v>
      </c>
      <c r="J69">
        <v>0.12137000000000001</v>
      </c>
      <c r="K69">
        <v>-6.6420000000000007E-2</v>
      </c>
      <c r="L69">
        <v>1.3876599999999999</v>
      </c>
      <c r="M69">
        <v>4.8039999999999999E-2</v>
      </c>
      <c r="N69">
        <v>0.11428000000000001</v>
      </c>
      <c r="O69">
        <v>75.041579999999996</v>
      </c>
      <c r="P69">
        <v>68.757469999999998</v>
      </c>
      <c r="Q69">
        <v>826.75747999999999</v>
      </c>
      <c r="R69">
        <v>470.91687999999999</v>
      </c>
      <c r="S69" t="s">
        <v>27</v>
      </c>
      <c r="T69" t="e" cm="1">
        <f t="array" ref="T69">-Inf</f>
        <v>#NAME?</v>
      </c>
      <c r="U69">
        <v>3.8500000000000001E-3</v>
      </c>
      <c r="V69">
        <v>7.2300000000000003E-3</v>
      </c>
      <c r="W69">
        <v>5.1799999999999997E-3</v>
      </c>
      <c r="X69">
        <v>4.1599999999999996E-3</v>
      </c>
      <c r="Y69">
        <v>7.62E-3</v>
      </c>
      <c r="Z69">
        <v>4.0800000000000003E-3</v>
      </c>
      <c r="AA69">
        <v>0</v>
      </c>
    </row>
    <row r="70" spans="1:27" x14ac:dyDescent="0.25">
      <c r="A70">
        <v>69.867769999999993</v>
      </c>
      <c r="B70">
        <v>25.043610000000001</v>
      </c>
      <c r="C70">
        <v>21.308879999999998</v>
      </c>
      <c r="D70">
        <v>20.94969</v>
      </c>
      <c r="E70">
        <v>25.138559999999998</v>
      </c>
      <c r="F70">
        <v>7.6020000000000004E-2</v>
      </c>
      <c r="G70">
        <v>0</v>
      </c>
      <c r="H70">
        <v>0.23232</v>
      </c>
      <c r="I70">
        <v>0.25670999999999999</v>
      </c>
      <c r="J70">
        <v>0.12099</v>
      </c>
      <c r="K70">
        <v>-6.1800000000000001E-2</v>
      </c>
      <c r="L70">
        <v>1.38652</v>
      </c>
      <c r="M70">
        <v>4.8059999999999999E-2</v>
      </c>
      <c r="N70">
        <v>0.11423</v>
      </c>
      <c r="O70">
        <v>75.763859999999994</v>
      </c>
      <c r="P70">
        <v>68.567859999999996</v>
      </c>
      <c r="Q70">
        <v>824.20429999999999</v>
      </c>
      <c r="R70">
        <v>471.07269000000002</v>
      </c>
      <c r="S70" t="s">
        <v>27</v>
      </c>
      <c r="T70" t="e" cm="1">
        <f t="array" ref="T70">-Inf</f>
        <v>#NAME?</v>
      </c>
      <c r="U70">
        <v>3.8600000000000001E-3</v>
      </c>
      <c r="V70">
        <v>7.2300000000000003E-3</v>
      </c>
      <c r="W70">
        <v>5.1900000000000002E-3</v>
      </c>
      <c r="X70">
        <v>4.1599999999999996E-3</v>
      </c>
      <c r="Y70">
        <v>7.6099999999999996E-3</v>
      </c>
      <c r="Z70">
        <v>4.0800000000000003E-3</v>
      </c>
      <c r="AA70">
        <v>0</v>
      </c>
    </row>
    <row r="71" spans="1:27" x14ac:dyDescent="0.25">
      <c r="A71">
        <v>70.870500000000007</v>
      </c>
      <c r="B71">
        <v>25.04411</v>
      </c>
      <c r="C71">
        <v>21.30987</v>
      </c>
      <c r="D71">
        <v>20.950019999999999</v>
      </c>
      <c r="E71">
        <v>25.137889999999999</v>
      </c>
      <c r="F71">
        <v>7.5899999999999995E-2</v>
      </c>
      <c r="G71">
        <v>0</v>
      </c>
      <c r="H71">
        <v>0.23296</v>
      </c>
      <c r="I71">
        <v>0.25486999999999999</v>
      </c>
      <c r="J71">
        <v>0.11974</v>
      </c>
      <c r="K71">
        <v>-6.2420000000000003E-2</v>
      </c>
      <c r="L71">
        <v>1.38754</v>
      </c>
      <c r="M71">
        <v>4.6969999999999998E-2</v>
      </c>
      <c r="N71">
        <v>0.11425</v>
      </c>
      <c r="O71">
        <v>75.222999999999999</v>
      </c>
      <c r="P71">
        <v>68.754270000000005</v>
      </c>
      <c r="Q71">
        <v>815.63841000000002</v>
      </c>
      <c r="R71">
        <v>470.33431999999999</v>
      </c>
      <c r="S71" t="s">
        <v>27</v>
      </c>
      <c r="T71" t="e" cm="1">
        <f t="array" ref="T71">-Inf</f>
        <v>#NAME?</v>
      </c>
      <c r="U71">
        <v>3.8600000000000001E-3</v>
      </c>
      <c r="V71">
        <v>7.2300000000000003E-3</v>
      </c>
      <c r="W71">
        <v>5.1799999999999997E-3</v>
      </c>
      <c r="X71">
        <v>4.1599999999999996E-3</v>
      </c>
      <c r="Y71">
        <v>7.62E-3</v>
      </c>
      <c r="Z71">
        <v>4.0800000000000003E-3</v>
      </c>
      <c r="AA71">
        <v>0</v>
      </c>
    </row>
    <row r="72" spans="1:27" x14ac:dyDescent="0.25">
      <c r="A72">
        <v>71.872839999999997</v>
      </c>
      <c r="B72">
        <v>25.043589999999998</v>
      </c>
      <c r="C72">
        <v>21.309290000000001</v>
      </c>
      <c r="D72">
        <v>20.949290000000001</v>
      </c>
      <c r="E72">
        <v>25.136749999999999</v>
      </c>
      <c r="F72">
        <v>7.5700000000000003E-2</v>
      </c>
      <c r="G72">
        <v>0</v>
      </c>
      <c r="H72">
        <v>0.23444000000000001</v>
      </c>
      <c r="I72">
        <v>0.25736999999999999</v>
      </c>
      <c r="J72">
        <v>0.11897000000000001</v>
      </c>
      <c r="K72">
        <v>-6.3219999999999998E-2</v>
      </c>
      <c r="L72">
        <v>1.3864300000000001</v>
      </c>
      <c r="M72">
        <v>4.6359999999999998E-2</v>
      </c>
      <c r="N72">
        <v>0.11398999999999999</v>
      </c>
      <c r="O72">
        <v>75.960849999999994</v>
      </c>
      <c r="P72">
        <v>69.191649999999996</v>
      </c>
      <c r="Q72">
        <v>810.39347999999995</v>
      </c>
      <c r="R72">
        <v>469.05263000000002</v>
      </c>
      <c r="S72" t="s">
        <v>27</v>
      </c>
      <c r="T72" t="e" cm="1">
        <f t="array" ref="T72">-Inf</f>
        <v>#NAME?</v>
      </c>
      <c r="U72">
        <v>3.8600000000000001E-3</v>
      </c>
      <c r="V72">
        <v>7.2300000000000003E-3</v>
      </c>
      <c r="W72">
        <v>5.1900000000000002E-3</v>
      </c>
      <c r="X72">
        <v>4.1599999999999996E-3</v>
      </c>
      <c r="Y72">
        <v>7.6400000000000001E-3</v>
      </c>
      <c r="Z72">
        <v>4.0800000000000003E-3</v>
      </c>
      <c r="AA72">
        <v>0</v>
      </c>
    </row>
    <row r="73" spans="1:27" x14ac:dyDescent="0.25">
      <c r="A73">
        <v>72.873620000000003</v>
      </c>
      <c r="B73">
        <v>25.043109999999999</v>
      </c>
      <c r="C73">
        <v>21.309349999999998</v>
      </c>
      <c r="D73">
        <v>20.94924</v>
      </c>
      <c r="E73">
        <v>25.13682</v>
      </c>
      <c r="F73">
        <v>7.5630000000000003E-2</v>
      </c>
      <c r="G73">
        <v>0</v>
      </c>
      <c r="H73">
        <v>0.23555999999999999</v>
      </c>
      <c r="I73">
        <v>0.25766</v>
      </c>
      <c r="J73">
        <v>0.12642</v>
      </c>
      <c r="K73">
        <v>-6.6570000000000004E-2</v>
      </c>
      <c r="L73">
        <v>1.3868</v>
      </c>
      <c r="M73">
        <v>4.9549999999999997E-2</v>
      </c>
      <c r="N73">
        <v>0.11393</v>
      </c>
      <c r="O73">
        <v>76.045739999999995</v>
      </c>
      <c r="P73">
        <v>69.523910000000001</v>
      </c>
      <c r="Q73">
        <v>861.16467999999998</v>
      </c>
      <c r="R73">
        <v>468.64564000000001</v>
      </c>
      <c r="S73" t="s">
        <v>27</v>
      </c>
      <c r="T73" t="e" cm="1">
        <f t="array" ref="T73">-Inf</f>
        <v>#NAME?</v>
      </c>
      <c r="U73">
        <v>3.8500000000000001E-3</v>
      </c>
      <c r="V73">
        <v>7.2300000000000003E-3</v>
      </c>
      <c r="W73">
        <v>5.1999999999999998E-3</v>
      </c>
      <c r="X73">
        <v>4.1700000000000001E-3</v>
      </c>
      <c r="Y73">
        <v>7.6600000000000001E-3</v>
      </c>
      <c r="Z73">
        <v>4.0800000000000003E-3</v>
      </c>
      <c r="AA73">
        <v>0</v>
      </c>
    </row>
    <row r="74" spans="1:27" x14ac:dyDescent="0.25">
      <c r="A74">
        <v>73.87567</v>
      </c>
      <c r="B74">
        <v>25.043420000000001</v>
      </c>
      <c r="C74">
        <v>21.30959</v>
      </c>
      <c r="D74">
        <v>20.950399999999998</v>
      </c>
      <c r="E74">
        <v>25.13503</v>
      </c>
      <c r="F74">
        <v>7.5410000000000005E-2</v>
      </c>
      <c r="G74">
        <v>0</v>
      </c>
      <c r="H74">
        <v>0.23760999999999999</v>
      </c>
      <c r="I74">
        <v>0.26161000000000001</v>
      </c>
      <c r="J74">
        <v>0.11229</v>
      </c>
      <c r="K74">
        <v>-6.2469999999999998E-2</v>
      </c>
      <c r="L74">
        <v>1.38734</v>
      </c>
      <c r="M74">
        <v>4.3029999999999999E-2</v>
      </c>
      <c r="N74">
        <v>0.1133</v>
      </c>
      <c r="O74">
        <v>77.20984</v>
      </c>
      <c r="P74">
        <v>70.126559999999998</v>
      </c>
      <c r="Q74">
        <v>764.88930000000005</v>
      </c>
      <c r="R74">
        <v>467.26657</v>
      </c>
      <c r="S74" t="s">
        <v>27</v>
      </c>
      <c r="T74" t="e" cm="1">
        <f t="array" ref="T74">-Inf</f>
        <v>#NAME?</v>
      </c>
      <c r="U74">
        <v>3.8600000000000001E-3</v>
      </c>
      <c r="V74">
        <v>7.2300000000000003E-3</v>
      </c>
      <c r="W74">
        <v>5.2100000000000002E-3</v>
      </c>
      <c r="X74">
        <v>4.15E-3</v>
      </c>
      <c r="Y74">
        <v>7.6899999999999998E-3</v>
      </c>
      <c r="Z74">
        <v>4.0800000000000003E-3</v>
      </c>
      <c r="AA74">
        <v>0</v>
      </c>
    </row>
    <row r="75" spans="1:27" x14ac:dyDescent="0.25">
      <c r="A75">
        <v>74.877340000000004</v>
      </c>
      <c r="B75">
        <v>25.042829999999999</v>
      </c>
      <c r="C75">
        <v>21.309080000000002</v>
      </c>
      <c r="D75">
        <v>20.950320000000001</v>
      </c>
      <c r="E75">
        <v>25.13476</v>
      </c>
      <c r="F75">
        <v>7.5789999999999996E-2</v>
      </c>
      <c r="G75">
        <v>0</v>
      </c>
      <c r="H75">
        <v>0.23788000000000001</v>
      </c>
      <c r="I75">
        <v>0.25895000000000001</v>
      </c>
      <c r="J75">
        <v>0.12152</v>
      </c>
      <c r="K75">
        <v>-6.3299999999999995E-2</v>
      </c>
      <c r="L75">
        <v>1.38524</v>
      </c>
      <c r="M75">
        <v>4.6730000000000001E-2</v>
      </c>
      <c r="N75">
        <v>0.11375</v>
      </c>
      <c r="O75">
        <v>76.426540000000003</v>
      </c>
      <c r="P75">
        <v>70.206720000000004</v>
      </c>
      <c r="Q75">
        <v>827.76891000000001</v>
      </c>
      <c r="R75">
        <v>469.66503999999998</v>
      </c>
      <c r="S75" t="s">
        <v>27</v>
      </c>
      <c r="T75" t="e" cm="1">
        <f t="array" ref="T75">-Inf</f>
        <v>#NAME?</v>
      </c>
      <c r="U75">
        <v>3.8600000000000001E-3</v>
      </c>
      <c r="V75">
        <v>7.2300000000000003E-3</v>
      </c>
      <c r="W75">
        <v>5.1999999999999998E-3</v>
      </c>
      <c r="X75">
        <v>4.1599999999999996E-3</v>
      </c>
      <c r="Y75">
        <v>7.7000000000000002E-3</v>
      </c>
      <c r="Z75">
        <v>4.0800000000000003E-3</v>
      </c>
      <c r="AA75">
        <v>0</v>
      </c>
    </row>
    <row r="76" spans="1:27" x14ac:dyDescent="0.25">
      <c r="A76">
        <v>75.879009999999994</v>
      </c>
      <c r="B76">
        <v>25.043530000000001</v>
      </c>
      <c r="C76">
        <v>21.309650000000001</v>
      </c>
      <c r="D76">
        <v>20.950710000000001</v>
      </c>
      <c r="E76">
        <v>25.13374</v>
      </c>
      <c r="F76">
        <v>7.553E-2</v>
      </c>
      <c r="G76">
        <v>0</v>
      </c>
      <c r="H76">
        <v>0.23219999999999999</v>
      </c>
      <c r="I76">
        <v>0.25631999999999999</v>
      </c>
      <c r="J76">
        <v>0.11723</v>
      </c>
      <c r="K76">
        <v>-6.4030000000000004E-2</v>
      </c>
      <c r="L76">
        <v>1.38487</v>
      </c>
      <c r="M76">
        <v>4.4240000000000002E-2</v>
      </c>
      <c r="N76">
        <v>0.11341</v>
      </c>
      <c r="O76">
        <v>75.650670000000005</v>
      </c>
      <c r="P76">
        <v>68.532550000000001</v>
      </c>
      <c r="Q76">
        <v>798.50774000000001</v>
      </c>
      <c r="R76">
        <v>468.03751</v>
      </c>
      <c r="S76" t="s">
        <v>27</v>
      </c>
      <c r="T76" t="e" cm="1">
        <f t="array" ref="T76">-Inf</f>
        <v>#NAME?</v>
      </c>
      <c r="U76">
        <v>3.8500000000000001E-3</v>
      </c>
      <c r="V76">
        <v>7.2300000000000003E-3</v>
      </c>
      <c r="W76">
        <v>5.1900000000000002E-3</v>
      </c>
      <c r="X76">
        <v>4.1599999999999996E-3</v>
      </c>
      <c r="Y76">
        <v>7.6099999999999996E-3</v>
      </c>
      <c r="Z76">
        <v>4.0800000000000003E-3</v>
      </c>
      <c r="AA76">
        <v>0</v>
      </c>
    </row>
    <row r="77" spans="1:27" x14ac:dyDescent="0.25">
      <c r="A77">
        <v>76.880870000000002</v>
      </c>
      <c r="B77">
        <v>25.043659999999999</v>
      </c>
      <c r="C77">
        <v>21.309950000000001</v>
      </c>
      <c r="D77">
        <v>20.950500000000002</v>
      </c>
      <c r="E77">
        <v>25.13457</v>
      </c>
      <c r="F77">
        <v>7.5859999999999997E-2</v>
      </c>
      <c r="G77">
        <v>0</v>
      </c>
      <c r="H77">
        <v>0.23158000000000001</v>
      </c>
      <c r="I77">
        <v>0.25724000000000002</v>
      </c>
      <c r="J77">
        <v>0.12343</v>
      </c>
      <c r="K77">
        <v>-6.234E-2</v>
      </c>
      <c r="L77">
        <v>1.38958</v>
      </c>
      <c r="M77">
        <v>4.6940000000000003E-2</v>
      </c>
      <c r="N77">
        <v>0.11405999999999999</v>
      </c>
      <c r="O77">
        <v>75.922049999999999</v>
      </c>
      <c r="P77">
        <v>68.348380000000006</v>
      </c>
      <c r="Q77">
        <v>840.80442000000005</v>
      </c>
      <c r="R77">
        <v>470.06614999999999</v>
      </c>
      <c r="S77" t="s">
        <v>27</v>
      </c>
      <c r="T77" t="e" cm="1">
        <f t="array" ref="T77">-Inf</f>
        <v>#NAME?</v>
      </c>
      <c r="U77">
        <v>3.8600000000000001E-3</v>
      </c>
      <c r="V77">
        <v>7.2399999999999999E-3</v>
      </c>
      <c r="W77">
        <v>5.1900000000000002E-3</v>
      </c>
      <c r="X77">
        <v>4.1599999999999996E-3</v>
      </c>
      <c r="Y77">
        <v>7.6E-3</v>
      </c>
      <c r="Z77">
        <v>4.0800000000000003E-3</v>
      </c>
      <c r="AA77">
        <v>0</v>
      </c>
    </row>
    <row r="78" spans="1:27" x14ac:dyDescent="0.25">
      <c r="A78">
        <v>77.881649999999993</v>
      </c>
      <c r="B78">
        <v>25.04393</v>
      </c>
      <c r="C78">
        <v>21.3096</v>
      </c>
      <c r="D78">
        <v>20.949560000000002</v>
      </c>
      <c r="E78">
        <v>25.13335</v>
      </c>
      <c r="F78">
        <v>7.5920000000000001E-2</v>
      </c>
      <c r="G78">
        <v>0</v>
      </c>
      <c r="H78">
        <v>0.23241000000000001</v>
      </c>
      <c r="I78">
        <v>0.25592999999999999</v>
      </c>
      <c r="J78">
        <v>0.12328</v>
      </c>
      <c r="K78">
        <v>-6.2600000000000003E-2</v>
      </c>
      <c r="L78">
        <v>1.38629</v>
      </c>
      <c r="M78">
        <v>4.6120000000000001E-2</v>
      </c>
      <c r="N78">
        <v>0.11434999999999999</v>
      </c>
      <c r="O78">
        <v>75.53595</v>
      </c>
      <c r="P78">
        <v>68.593029999999999</v>
      </c>
      <c r="Q78">
        <v>839.74964</v>
      </c>
      <c r="R78">
        <v>470.46688</v>
      </c>
      <c r="S78" t="s">
        <v>27</v>
      </c>
      <c r="T78" t="e" cm="1">
        <f t="array" ref="T78">-Inf</f>
        <v>#NAME?</v>
      </c>
      <c r="U78">
        <v>3.8600000000000001E-3</v>
      </c>
      <c r="V78">
        <v>7.2300000000000003E-3</v>
      </c>
      <c r="W78">
        <v>5.1900000000000002E-3</v>
      </c>
      <c r="X78">
        <v>4.1599999999999996E-3</v>
      </c>
      <c r="Y78">
        <v>7.6099999999999996E-3</v>
      </c>
      <c r="Z78">
        <v>4.0800000000000003E-3</v>
      </c>
      <c r="AA78">
        <v>0</v>
      </c>
    </row>
    <row r="79" spans="1:27" x14ac:dyDescent="0.25">
      <c r="A79">
        <v>78.882589999999993</v>
      </c>
      <c r="B79">
        <v>25.043880000000001</v>
      </c>
      <c r="C79">
        <v>21.310279999999999</v>
      </c>
      <c r="D79">
        <v>20.949490000000001</v>
      </c>
      <c r="E79">
        <v>25.13045</v>
      </c>
      <c r="F79">
        <v>7.5819999999999999E-2</v>
      </c>
      <c r="G79">
        <v>0</v>
      </c>
      <c r="H79">
        <v>0.23257</v>
      </c>
      <c r="I79">
        <v>0.25605</v>
      </c>
      <c r="J79">
        <v>0.12409000000000001</v>
      </c>
      <c r="K79">
        <v>-6.5579999999999999E-2</v>
      </c>
      <c r="L79">
        <v>1.38656</v>
      </c>
      <c r="M79">
        <v>4.4940000000000001E-2</v>
      </c>
      <c r="N79">
        <v>0.11441999999999999</v>
      </c>
      <c r="O79">
        <v>75.5715</v>
      </c>
      <c r="P79">
        <v>68.640379999999993</v>
      </c>
      <c r="Q79">
        <v>845.24228000000005</v>
      </c>
      <c r="R79">
        <v>469.80489999999998</v>
      </c>
      <c r="S79" t="s">
        <v>27</v>
      </c>
      <c r="T79" t="e" cm="1">
        <f t="array" ref="T79">-Inf</f>
        <v>#NAME?</v>
      </c>
      <c r="U79">
        <v>3.8500000000000001E-3</v>
      </c>
      <c r="V79">
        <v>7.2300000000000003E-3</v>
      </c>
      <c r="W79">
        <v>5.1900000000000002E-3</v>
      </c>
      <c r="X79">
        <v>4.1599999999999996E-3</v>
      </c>
      <c r="Y79">
        <v>7.6099999999999996E-3</v>
      </c>
      <c r="Z79">
        <v>4.0800000000000003E-3</v>
      </c>
      <c r="AA79">
        <v>0</v>
      </c>
    </row>
    <row r="80" spans="1:27" x14ac:dyDescent="0.25">
      <c r="A80">
        <v>79.883539999999996</v>
      </c>
      <c r="B80">
        <v>25.045110000000001</v>
      </c>
      <c r="C80">
        <v>21.309740000000001</v>
      </c>
      <c r="D80">
        <v>20.949490000000001</v>
      </c>
      <c r="E80">
        <v>25.13054</v>
      </c>
      <c r="F80">
        <v>7.5810000000000002E-2</v>
      </c>
      <c r="G80">
        <v>0</v>
      </c>
      <c r="H80">
        <v>0.23308000000000001</v>
      </c>
      <c r="I80">
        <v>0.25466</v>
      </c>
      <c r="J80">
        <v>0.1171</v>
      </c>
      <c r="K80">
        <v>-6.4670000000000005E-2</v>
      </c>
      <c r="L80">
        <v>1.38669</v>
      </c>
      <c r="M80">
        <v>4.1849999999999998E-2</v>
      </c>
      <c r="N80">
        <v>0.11423999999999999</v>
      </c>
      <c r="O80">
        <v>75.158600000000007</v>
      </c>
      <c r="P80">
        <v>68.791039999999995</v>
      </c>
      <c r="Q80">
        <v>797.61</v>
      </c>
      <c r="R80">
        <v>469.74187000000001</v>
      </c>
      <c r="S80" t="s">
        <v>27</v>
      </c>
      <c r="T80" t="e" cm="1">
        <f t="array" ref="T80">-Inf</f>
        <v>#NAME?</v>
      </c>
      <c r="U80">
        <v>3.8500000000000001E-3</v>
      </c>
      <c r="V80">
        <v>7.2300000000000003E-3</v>
      </c>
      <c r="W80">
        <v>5.1799999999999997E-3</v>
      </c>
      <c r="X80">
        <v>4.15E-3</v>
      </c>
      <c r="Y80">
        <v>7.62E-3</v>
      </c>
      <c r="Z80">
        <v>4.0800000000000003E-3</v>
      </c>
      <c r="AA80">
        <v>0</v>
      </c>
    </row>
    <row r="81" spans="1:27" x14ac:dyDescent="0.25">
      <c r="A81">
        <v>80.887200000000007</v>
      </c>
      <c r="B81">
        <v>25.044170000000001</v>
      </c>
      <c r="C81">
        <v>21.309640000000002</v>
      </c>
      <c r="D81">
        <v>20.94969</v>
      </c>
      <c r="E81">
        <v>25.128689999999999</v>
      </c>
      <c r="F81">
        <v>7.571E-2</v>
      </c>
      <c r="G81">
        <v>0</v>
      </c>
      <c r="H81">
        <v>0.23677999999999999</v>
      </c>
      <c r="I81">
        <v>0.25940000000000002</v>
      </c>
      <c r="J81">
        <v>0.11967</v>
      </c>
      <c r="K81">
        <v>-6.1019999999999998E-2</v>
      </c>
      <c r="L81">
        <v>1.38245</v>
      </c>
      <c r="M81">
        <v>4.2320000000000003E-2</v>
      </c>
      <c r="N81">
        <v>0.114</v>
      </c>
      <c r="O81">
        <v>76.557940000000002</v>
      </c>
      <c r="P81">
        <v>69.883030000000005</v>
      </c>
      <c r="Q81">
        <v>815.13986999999997</v>
      </c>
      <c r="R81">
        <v>469.13992000000002</v>
      </c>
      <c r="S81" t="s">
        <v>27</v>
      </c>
      <c r="T81" t="e" cm="1">
        <f t="array" ref="T81">-Inf</f>
        <v>#NAME?</v>
      </c>
      <c r="U81">
        <v>3.8600000000000001E-3</v>
      </c>
      <c r="V81">
        <v>7.2199999999999999E-3</v>
      </c>
      <c r="W81">
        <v>5.1999999999999998E-3</v>
      </c>
      <c r="X81">
        <v>4.1599999999999996E-3</v>
      </c>
      <c r="Y81">
        <v>7.6800000000000002E-3</v>
      </c>
      <c r="Z81">
        <v>4.0800000000000003E-3</v>
      </c>
      <c r="AA81">
        <v>0</v>
      </c>
    </row>
    <row r="82" spans="1:27" x14ac:dyDescent="0.25">
      <c r="A82">
        <v>81.888760000000005</v>
      </c>
      <c r="B82">
        <v>25.044699999999999</v>
      </c>
      <c r="C82">
        <v>21.310169999999999</v>
      </c>
      <c r="D82">
        <v>20.949580000000001</v>
      </c>
      <c r="E82">
        <v>25.128</v>
      </c>
      <c r="F82">
        <v>7.6039999999999996E-2</v>
      </c>
      <c r="G82">
        <v>0</v>
      </c>
      <c r="H82">
        <v>0.23788999999999999</v>
      </c>
      <c r="I82">
        <v>0.25989000000000001</v>
      </c>
      <c r="J82">
        <v>0.12256</v>
      </c>
      <c r="K82">
        <v>-6.2300000000000001E-2</v>
      </c>
      <c r="L82">
        <v>1.38575</v>
      </c>
      <c r="M82">
        <v>4.2709999999999998E-2</v>
      </c>
      <c r="N82">
        <v>0.1147</v>
      </c>
      <c r="O82">
        <v>76.704740000000001</v>
      </c>
      <c r="P82">
        <v>70.211190000000002</v>
      </c>
      <c r="Q82">
        <v>834.79691000000003</v>
      </c>
      <c r="R82">
        <v>471.19878999999997</v>
      </c>
      <c r="S82" t="s">
        <v>27</v>
      </c>
      <c r="T82" t="e" cm="1">
        <f t="array" ref="T82">-Inf</f>
        <v>#NAME?</v>
      </c>
      <c r="U82">
        <v>3.8600000000000001E-3</v>
      </c>
      <c r="V82">
        <v>7.2300000000000003E-3</v>
      </c>
      <c r="W82">
        <v>5.2100000000000002E-3</v>
      </c>
      <c r="X82">
        <v>4.1599999999999996E-3</v>
      </c>
      <c r="Y82">
        <v>7.7000000000000002E-3</v>
      </c>
      <c r="Z82">
        <v>4.0800000000000003E-3</v>
      </c>
      <c r="AA82">
        <v>0</v>
      </c>
    </row>
    <row r="83" spans="1:27" x14ac:dyDescent="0.25">
      <c r="A83">
        <v>82.892189999999999</v>
      </c>
      <c r="B83">
        <v>25.044619999999998</v>
      </c>
      <c r="C83">
        <v>21.309529999999999</v>
      </c>
      <c r="D83">
        <v>20.950279999999999</v>
      </c>
      <c r="E83">
        <v>25.129049999999999</v>
      </c>
      <c r="F83">
        <v>7.5620000000000007E-2</v>
      </c>
      <c r="G83">
        <v>0</v>
      </c>
      <c r="H83">
        <v>0.23826</v>
      </c>
      <c r="I83">
        <v>0.25723000000000001</v>
      </c>
      <c r="J83">
        <v>0.12853000000000001</v>
      </c>
      <c r="K83">
        <v>-6.0879999999999997E-2</v>
      </c>
      <c r="L83">
        <v>1.3872199999999999</v>
      </c>
      <c r="M83">
        <v>4.539E-2</v>
      </c>
      <c r="N83">
        <v>0.11362999999999999</v>
      </c>
      <c r="O83">
        <v>75.918779999999998</v>
      </c>
      <c r="P83">
        <v>70.31841</v>
      </c>
      <c r="Q83">
        <v>875.44926999999996</v>
      </c>
      <c r="R83">
        <v>468.55360000000002</v>
      </c>
      <c r="S83" t="s">
        <v>27</v>
      </c>
      <c r="T83" t="e" cm="1">
        <f t="array" ref="T83">-Inf</f>
        <v>#NAME?</v>
      </c>
      <c r="U83">
        <v>3.8600000000000001E-3</v>
      </c>
      <c r="V83">
        <v>7.2300000000000003E-3</v>
      </c>
      <c r="W83">
        <v>5.1900000000000002E-3</v>
      </c>
      <c r="X83">
        <v>4.1700000000000001E-3</v>
      </c>
      <c r="Y83">
        <v>7.7000000000000002E-3</v>
      </c>
      <c r="Z83">
        <v>4.0800000000000003E-3</v>
      </c>
      <c r="AA83">
        <v>0</v>
      </c>
    </row>
    <row r="84" spans="1:27" x14ac:dyDescent="0.25">
      <c r="A84">
        <v>83.892150000000001</v>
      </c>
      <c r="B84">
        <v>25.045069999999999</v>
      </c>
      <c r="C84">
        <v>21.309809999999999</v>
      </c>
      <c r="D84">
        <v>20.949159999999999</v>
      </c>
      <c r="E84">
        <v>25.130220000000001</v>
      </c>
      <c r="F84">
        <v>7.5600000000000001E-2</v>
      </c>
      <c r="G84">
        <v>0</v>
      </c>
      <c r="H84">
        <v>0.23935000000000001</v>
      </c>
      <c r="I84">
        <v>0.25952999999999998</v>
      </c>
      <c r="J84">
        <v>0.11783</v>
      </c>
      <c r="K84">
        <v>-6.3070000000000001E-2</v>
      </c>
      <c r="L84">
        <v>1.38958</v>
      </c>
      <c r="M84">
        <v>4.197E-2</v>
      </c>
      <c r="N84">
        <v>0.11405</v>
      </c>
      <c r="O84">
        <v>76.597549999999998</v>
      </c>
      <c r="P84">
        <v>70.640950000000004</v>
      </c>
      <c r="Q84">
        <v>802.60512000000006</v>
      </c>
      <c r="R84">
        <v>468.43421999999998</v>
      </c>
      <c r="S84" t="s">
        <v>27</v>
      </c>
      <c r="T84" t="e" cm="1">
        <f t="array" ref="T84">-Inf</f>
        <v>#NAME?</v>
      </c>
      <c r="U84">
        <v>3.8600000000000001E-3</v>
      </c>
      <c r="V84">
        <v>7.2399999999999999E-3</v>
      </c>
      <c r="W84">
        <v>5.1999999999999998E-3</v>
      </c>
      <c r="X84">
        <v>4.1599999999999996E-3</v>
      </c>
      <c r="Y84">
        <v>7.7200000000000003E-3</v>
      </c>
      <c r="Z84">
        <v>4.0800000000000003E-3</v>
      </c>
      <c r="AA84">
        <v>0</v>
      </c>
    </row>
    <row r="85" spans="1:27" x14ac:dyDescent="0.25">
      <c r="A85">
        <v>84.893100000000004</v>
      </c>
      <c r="B85">
        <v>25.044789999999999</v>
      </c>
      <c r="C85">
        <v>21.309989999999999</v>
      </c>
      <c r="D85">
        <v>20.950530000000001</v>
      </c>
      <c r="E85">
        <v>25.129840000000002</v>
      </c>
      <c r="F85">
        <v>7.5450000000000003E-2</v>
      </c>
      <c r="G85">
        <v>0</v>
      </c>
      <c r="H85">
        <v>0.23329</v>
      </c>
      <c r="I85">
        <v>0.25540000000000002</v>
      </c>
      <c r="J85">
        <v>0.12347</v>
      </c>
      <c r="K85">
        <v>-6.4280000000000004E-2</v>
      </c>
      <c r="L85">
        <v>1.3873599999999999</v>
      </c>
      <c r="M85">
        <v>4.3929999999999997E-2</v>
      </c>
      <c r="N85">
        <v>0.11346000000000001</v>
      </c>
      <c r="O85">
        <v>75.379819999999995</v>
      </c>
      <c r="P85">
        <v>68.853939999999994</v>
      </c>
      <c r="Q85">
        <v>841.02310999999997</v>
      </c>
      <c r="R85">
        <v>467.55847999999997</v>
      </c>
      <c r="S85" t="s">
        <v>27</v>
      </c>
      <c r="T85" t="e" cm="1">
        <f t="array" ref="T85">-Inf</f>
        <v>#NAME?</v>
      </c>
      <c r="U85">
        <v>3.8500000000000001E-3</v>
      </c>
      <c r="V85">
        <v>7.2300000000000003E-3</v>
      </c>
      <c r="W85">
        <v>5.1900000000000002E-3</v>
      </c>
      <c r="X85">
        <v>4.1599999999999996E-3</v>
      </c>
      <c r="Y85">
        <v>7.6299999999999996E-3</v>
      </c>
      <c r="Z85">
        <v>4.0800000000000003E-3</v>
      </c>
      <c r="AA85">
        <v>0</v>
      </c>
    </row>
    <row r="86" spans="1:27" x14ac:dyDescent="0.25">
      <c r="A86">
        <v>85.893810000000002</v>
      </c>
      <c r="B86">
        <v>25.04513</v>
      </c>
      <c r="C86">
        <v>21.309940000000001</v>
      </c>
      <c r="D86">
        <v>20.950019999999999</v>
      </c>
      <c r="E86">
        <v>25.130749999999999</v>
      </c>
      <c r="F86">
        <v>7.5880000000000003E-2</v>
      </c>
      <c r="G86">
        <v>0</v>
      </c>
      <c r="H86">
        <v>0.23222000000000001</v>
      </c>
      <c r="I86">
        <v>0.25595000000000001</v>
      </c>
      <c r="J86">
        <v>0.12598999999999999</v>
      </c>
      <c r="K86">
        <v>-6.275E-2</v>
      </c>
      <c r="L86">
        <v>1.3855900000000001</v>
      </c>
      <c r="M86">
        <v>4.5130000000000003E-2</v>
      </c>
      <c r="N86">
        <v>0.11423999999999999</v>
      </c>
      <c r="O86">
        <v>75.541430000000005</v>
      </c>
      <c r="P86">
        <v>68.53716</v>
      </c>
      <c r="Q86">
        <v>858.1866</v>
      </c>
      <c r="R86">
        <v>470.17442999999997</v>
      </c>
      <c r="S86" t="s">
        <v>27</v>
      </c>
      <c r="T86" t="e" cm="1">
        <f t="array" ref="T86">-Inf</f>
        <v>#NAME?</v>
      </c>
      <c r="U86">
        <v>3.8600000000000001E-3</v>
      </c>
      <c r="V86">
        <v>7.2300000000000003E-3</v>
      </c>
      <c r="W86">
        <v>5.1900000000000002E-3</v>
      </c>
      <c r="X86">
        <v>4.1700000000000001E-3</v>
      </c>
      <c r="Y86">
        <v>7.6099999999999996E-3</v>
      </c>
      <c r="Z86">
        <v>4.0800000000000003E-3</v>
      </c>
      <c r="AA86">
        <v>0</v>
      </c>
    </row>
    <row r="87" spans="1:27" x14ac:dyDescent="0.25">
      <c r="A87">
        <v>86.895049999999998</v>
      </c>
      <c r="B87">
        <v>25.044930000000001</v>
      </c>
      <c r="C87">
        <v>21.308900000000001</v>
      </c>
      <c r="D87">
        <v>20.950019999999999</v>
      </c>
      <c r="E87">
        <v>25.13176</v>
      </c>
      <c r="F87">
        <v>7.5439999999999993E-2</v>
      </c>
      <c r="G87">
        <v>0</v>
      </c>
      <c r="H87">
        <v>0.23194999999999999</v>
      </c>
      <c r="I87">
        <v>0.25641999999999998</v>
      </c>
      <c r="J87">
        <v>0.12559999999999999</v>
      </c>
      <c r="K87">
        <v>-6.7330000000000001E-2</v>
      </c>
      <c r="L87">
        <v>1.3849199999999999</v>
      </c>
      <c r="M87">
        <v>4.5620000000000001E-2</v>
      </c>
      <c r="N87">
        <v>0.11326</v>
      </c>
      <c r="O87">
        <v>75.679280000000006</v>
      </c>
      <c r="P87">
        <v>68.457830000000001</v>
      </c>
      <c r="Q87">
        <v>855.51768000000004</v>
      </c>
      <c r="R87">
        <v>467.47847000000002</v>
      </c>
      <c r="S87" t="s">
        <v>27</v>
      </c>
      <c r="T87" t="e" cm="1">
        <f t="array" ref="T87">-Inf</f>
        <v>#NAME?</v>
      </c>
      <c r="U87">
        <v>3.8500000000000001E-3</v>
      </c>
      <c r="V87">
        <v>7.2300000000000003E-3</v>
      </c>
      <c r="W87">
        <v>5.1900000000000002E-3</v>
      </c>
      <c r="X87">
        <v>4.1700000000000001E-3</v>
      </c>
      <c r="Y87">
        <v>7.6E-3</v>
      </c>
      <c r="Z87">
        <v>4.0800000000000003E-3</v>
      </c>
      <c r="AA87">
        <v>0</v>
      </c>
    </row>
    <row r="88" spans="1:27" x14ac:dyDescent="0.25">
      <c r="A88">
        <v>87.896439999999998</v>
      </c>
      <c r="B88">
        <v>25.044979999999999</v>
      </c>
      <c r="C88">
        <v>21.30986</v>
      </c>
      <c r="D88">
        <v>20.951090000000001</v>
      </c>
      <c r="E88">
        <v>25.131519999999998</v>
      </c>
      <c r="F88">
        <v>7.5749999999999998E-2</v>
      </c>
      <c r="G88">
        <v>0</v>
      </c>
      <c r="H88">
        <v>0.23277999999999999</v>
      </c>
      <c r="I88">
        <v>0.25644</v>
      </c>
      <c r="J88">
        <v>0.12101000000000001</v>
      </c>
      <c r="K88">
        <v>-6.4549999999999996E-2</v>
      </c>
      <c r="L88">
        <v>1.3891</v>
      </c>
      <c r="M88">
        <v>4.3810000000000002E-2</v>
      </c>
      <c r="N88">
        <v>0.11369</v>
      </c>
      <c r="O88">
        <v>75.684370000000001</v>
      </c>
      <c r="P88">
        <v>68.703029999999998</v>
      </c>
      <c r="Q88">
        <v>824.27769000000001</v>
      </c>
      <c r="R88">
        <v>469.41309999999999</v>
      </c>
      <c r="S88" t="s">
        <v>27</v>
      </c>
      <c r="T88" t="e" cm="1">
        <f t="array" ref="T88">-Inf</f>
        <v>#NAME?</v>
      </c>
      <c r="U88">
        <v>3.8500000000000001E-3</v>
      </c>
      <c r="V88">
        <v>7.2399999999999999E-3</v>
      </c>
      <c r="W88">
        <v>5.1900000000000002E-3</v>
      </c>
      <c r="X88">
        <v>4.1599999999999996E-3</v>
      </c>
      <c r="Y88">
        <v>7.62E-3</v>
      </c>
      <c r="Z88">
        <v>4.0800000000000003E-3</v>
      </c>
      <c r="AA88">
        <v>0</v>
      </c>
    </row>
    <row r="89" spans="1:27" x14ac:dyDescent="0.25">
      <c r="A89">
        <v>88.899919999999995</v>
      </c>
      <c r="B89">
        <v>25.0442</v>
      </c>
      <c r="C89">
        <v>21.309619999999999</v>
      </c>
      <c r="D89">
        <v>20.950420000000001</v>
      </c>
      <c r="E89">
        <v>25.133800000000001</v>
      </c>
      <c r="F89">
        <v>7.6369999999999993E-2</v>
      </c>
      <c r="G89">
        <v>0</v>
      </c>
      <c r="H89">
        <v>0.23155000000000001</v>
      </c>
      <c r="I89">
        <v>0.25642999999999999</v>
      </c>
      <c r="J89">
        <v>0.12035999999999999</v>
      </c>
      <c r="K89">
        <v>-6.4009999999999997E-2</v>
      </c>
      <c r="L89">
        <v>1.38801</v>
      </c>
      <c r="M89">
        <v>4.5109999999999997E-2</v>
      </c>
      <c r="N89">
        <v>0.11475</v>
      </c>
      <c r="O89">
        <v>75.683390000000003</v>
      </c>
      <c r="P89">
        <v>68.338819999999998</v>
      </c>
      <c r="Q89">
        <v>819.85945000000004</v>
      </c>
      <c r="R89">
        <v>473.20825000000002</v>
      </c>
      <c r="S89" t="s">
        <v>27</v>
      </c>
      <c r="T89" t="e" cm="1">
        <f t="array" ref="T89">-Inf</f>
        <v>#NAME?</v>
      </c>
      <c r="U89">
        <v>3.8500000000000001E-3</v>
      </c>
      <c r="V89">
        <v>7.2300000000000003E-3</v>
      </c>
      <c r="W89">
        <v>5.1900000000000002E-3</v>
      </c>
      <c r="X89">
        <v>4.1599999999999996E-3</v>
      </c>
      <c r="Y89">
        <v>7.6E-3</v>
      </c>
      <c r="Z89">
        <v>4.0899999999999999E-3</v>
      </c>
      <c r="AA89">
        <v>0</v>
      </c>
    </row>
    <row r="90" spans="1:27" x14ac:dyDescent="0.25">
      <c r="A90">
        <v>89.901719999999997</v>
      </c>
      <c r="B90">
        <v>25.04467</v>
      </c>
      <c r="C90">
        <v>21.310120000000001</v>
      </c>
      <c r="D90">
        <v>20.950520000000001</v>
      </c>
      <c r="E90">
        <v>25.133890000000001</v>
      </c>
      <c r="F90">
        <v>7.5620000000000007E-2</v>
      </c>
      <c r="G90">
        <v>0</v>
      </c>
      <c r="H90">
        <v>0.23585</v>
      </c>
      <c r="I90">
        <v>0.25791999999999998</v>
      </c>
      <c r="J90">
        <v>0.12317</v>
      </c>
      <c r="K90">
        <v>-6.0139999999999999E-2</v>
      </c>
      <c r="L90">
        <v>1.3855599999999999</v>
      </c>
      <c r="M90">
        <v>4.5969999999999997E-2</v>
      </c>
      <c r="N90">
        <v>0.11375</v>
      </c>
      <c r="O90">
        <v>76.120810000000006</v>
      </c>
      <c r="P90">
        <v>69.609229999999997</v>
      </c>
      <c r="Q90">
        <v>839.00672999999995</v>
      </c>
      <c r="R90">
        <v>468.58947000000001</v>
      </c>
      <c r="S90" t="s">
        <v>27</v>
      </c>
      <c r="T90" t="e" cm="1">
        <f t="array" ref="T90">-Inf</f>
        <v>#NAME?</v>
      </c>
      <c r="U90">
        <v>3.8600000000000001E-3</v>
      </c>
      <c r="V90">
        <v>7.2300000000000003E-3</v>
      </c>
      <c r="W90">
        <v>5.1999999999999998E-3</v>
      </c>
      <c r="X90">
        <v>4.1599999999999996E-3</v>
      </c>
      <c r="Y90">
        <v>7.6699999999999997E-3</v>
      </c>
      <c r="Z90">
        <v>4.0800000000000003E-3</v>
      </c>
      <c r="AA90">
        <v>0</v>
      </c>
    </row>
    <row r="91" spans="1:27" x14ac:dyDescent="0.25">
      <c r="A91">
        <v>90.903549999999996</v>
      </c>
      <c r="B91">
        <v>25.04487</v>
      </c>
      <c r="C91">
        <v>21.309349999999998</v>
      </c>
      <c r="D91">
        <v>20.950589999999998</v>
      </c>
      <c r="E91">
        <v>25.133710000000001</v>
      </c>
      <c r="F91">
        <v>7.6429999999999998E-2</v>
      </c>
      <c r="G91">
        <v>0</v>
      </c>
      <c r="H91">
        <v>0.23774000000000001</v>
      </c>
      <c r="I91">
        <v>0.25738</v>
      </c>
      <c r="J91">
        <v>0.12367</v>
      </c>
      <c r="K91">
        <v>-6.2609999999999999E-2</v>
      </c>
      <c r="L91">
        <v>1.3879300000000001</v>
      </c>
      <c r="M91">
        <v>4.5960000000000001E-2</v>
      </c>
      <c r="N91">
        <v>0.1147</v>
      </c>
      <c r="O91">
        <v>75.962710000000001</v>
      </c>
      <c r="P91">
        <v>70.165139999999994</v>
      </c>
      <c r="Q91">
        <v>842.39134999999999</v>
      </c>
      <c r="R91">
        <v>473.59917999999999</v>
      </c>
      <c r="S91" t="s">
        <v>27</v>
      </c>
      <c r="T91" t="e" cm="1">
        <f t="array" ref="T91">-Inf</f>
        <v>#NAME?</v>
      </c>
      <c r="U91">
        <v>3.8600000000000001E-3</v>
      </c>
      <c r="V91">
        <v>7.2300000000000003E-3</v>
      </c>
      <c r="W91">
        <v>5.1900000000000002E-3</v>
      </c>
      <c r="X91">
        <v>4.1599999999999996E-3</v>
      </c>
      <c r="Y91">
        <v>7.6899999999999998E-3</v>
      </c>
      <c r="Z91">
        <v>4.0899999999999999E-3</v>
      </c>
      <c r="AA91">
        <v>0</v>
      </c>
    </row>
    <row r="92" spans="1:27" x14ac:dyDescent="0.25">
      <c r="A92">
        <v>91.907340000000005</v>
      </c>
      <c r="B92">
        <v>25.046150000000001</v>
      </c>
      <c r="C92">
        <v>21.30979</v>
      </c>
      <c r="D92">
        <v>20.950579999999999</v>
      </c>
      <c r="E92">
        <v>25.13307</v>
      </c>
      <c r="F92">
        <v>7.5800000000000006E-2</v>
      </c>
      <c r="G92">
        <v>0</v>
      </c>
      <c r="H92">
        <v>0.23746</v>
      </c>
      <c r="I92">
        <v>0.25757999999999998</v>
      </c>
      <c r="J92">
        <v>0.12770000000000001</v>
      </c>
      <c r="K92">
        <v>-6.5369999999999998E-2</v>
      </c>
      <c r="L92">
        <v>1.3873899999999999</v>
      </c>
      <c r="M92">
        <v>4.6429999999999999E-2</v>
      </c>
      <c r="N92">
        <v>0.1139</v>
      </c>
      <c r="O92">
        <v>76.023290000000003</v>
      </c>
      <c r="P92">
        <v>70.083569999999995</v>
      </c>
      <c r="Q92">
        <v>869.89724000000001</v>
      </c>
      <c r="R92">
        <v>469.70733000000001</v>
      </c>
      <c r="S92" t="s">
        <v>27</v>
      </c>
      <c r="T92" t="e" cm="1">
        <f t="array" ref="T92">-Inf</f>
        <v>#NAME?</v>
      </c>
      <c r="U92">
        <v>3.8500000000000001E-3</v>
      </c>
      <c r="V92">
        <v>7.2300000000000003E-3</v>
      </c>
      <c r="W92">
        <v>5.1999999999999998E-3</v>
      </c>
      <c r="X92">
        <v>4.1700000000000001E-3</v>
      </c>
      <c r="Y92">
        <v>7.6899999999999998E-3</v>
      </c>
      <c r="Z92">
        <v>4.0800000000000003E-3</v>
      </c>
      <c r="AA92">
        <v>0</v>
      </c>
    </row>
    <row r="93" spans="1:27" x14ac:dyDescent="0.25">
      <c r="A93">
        <v>92.907859999999999</v>
      </c>
      <c r="B93">
        <v>25.04505</v>
      </c>
      <c r="C93">
        <v>21.310189999999999</v>
      </c>
      <c r="D93">
        <v>20.950500000000002</v>
      </c>
      <c r="E93">
        <v>25.1328</v>
      </c>
      <c r="F93">
        <v>7.603E-2</v>
      </c>
      <c r="G93">
        <v>0</v>
      </c>
      <c r="H93">
        <v>0.23308000000000001</v>
      </c>
      <c r="I93">
        <v>0.25745000000000001</v>
      </c>
      <c r="J93">
        <v>0.11092</v>
      </c>
      <c r="K93">
        <v>-6.1870000000000001E-2</v>
      </c>
      <c r="L93">
        <v>1.38748</v>
      </c>
      <c r="M93">
        <v>4.0719999999999999E-2</v>
      </c>
      <c r="N93">
        <v>0.11439000000000001</v>
      </c>
      <c r="O93">
        <v>75.984549999999999</v>
      </c>
      <c r="P93">
        <v>68.790639999999996</v>
      </c>
      <c r="Q93">
        <v>755.54713000000004</v>
      </c>
      <c r="R93">
        <v>471.10399000000001</v>
      </c>
      <c r="S93" t="s">
        <v>27</v>
      </c>
      <c r="T93" t="e" cm="1">
        <f t="array" ref="T93">-Inf</f>
        <v>#NAME?</v>
      </c>
      <c r="U93">
        <v>3.8600000000000001E-3</v>
      </c>
      <c r="V93">
        <v>7.2300000000000003E-3</v>
      </c>
      <c r="W93">
        <v>5.1900000000000002E-3</v>
      </c>
      <c r="X93">
        <v>4.15E-3</v>
      </c>
      <c r="Y93">
        <v>7.62E-3</v>
      </c>
      <c r="Z93">
        <v>4.0800000000000003E-3</v>
      </c>
      <c r="AA93">
        <v>0</v>
      </c>
    </row>
    <row r="94" spans="1:27" x14ac:dyDescent="0.25">
      <c r="A94">
        <v>93.907520000000005</v>
      </c>
      <c r="B94">
        <v>25.045500000000001</v>
      </c>
      <c r="C94">
        <v>21.309819999999998</v>
      </c>
      <c r="D94">
        <v>20.950790000000001</v>
      </c>
      <c r="E94">
        <v>25.132729999999999</v>
      </c>
      <c r="F94">
        <v>7.5889999999999999E-2</v>
      </c>
      <c r="G94">
        <v>0</v>
      </c>
      <c r="H94">
        <v>0.23218</v>
      </c>
      <c r="I94">
        <v>0.25583</v>
      </c>
      <c r="J94">
        <v>0.11577999999999999</v>
      </c>
      <c r="K94">
        <v>-6.4630000000000007E-2</v>
      </c>
      <c r="L94">
        <v>1.38636</v>
      </c>
      <c r="M94">
        <v>4.2250000000000003E-2</v>
      </c>
      <c r="N94">
        <v>0.11398</v>
      </c>
      <c r="O94">
        <v>75.504580000000004</v>
      </c>
      <c r="P94">
        <v>68.524730000000005</v>
      </c>
      <c r="Q94">
        <v>788.67501000000004</v>
      </c>
      <c r="R94">
        <v>470.29052999999999</v>
      </c>
      <c r="S94" t="s">
        <v>27</v>
      </c>
      <c r="T94" t="e" cm="1">
        <f t="array" ref="T94">-Inf</f>
        <v>#NAME?</v>
      </c>
      <c r="U94">
        <v>3.8500000000000001E-3</v>
      </c>
      <c r="V94">
        <v>7.2300000000000003E-3</v>
      </c>
      <c r="W94">
        <v>5.1900000000000002E-3</v>
      </c>
      <c r="X94">
        <v>4.15E-3</v>
      </c>
      <c r="Y94">
        <v>7.6099999999999996E-3</v>
      </c>
      <c r="Z94">
        <v>4.0800000000000003E-3</v>
      </c>
      <c r="AA94">
        <v>0</v>
      </c>
    </row>
    <row r="95" spans="1:27" x14ac:dyDescent="0.25">
      <c r="A95">
        <v>94.910700000000006</v>
      </c>
      <c r="B95">
        <v>25.045500000000001</v>
      </c>
      <c r="C95">
        <v>21.310449999999999</v>
      </c>
      <c r="D95">
        <v>20.95092</v>
      </c>
      <c r="E95">
        <v>25.131309999999999</v>
      </c>
      <c r="F95">
        <v>7.5770000000000004E-2</v>
      </c>
      <c r="G95">
        <v>0</v>
      </c>
      <c r="H95">
        <v>0.23247000000000001</v>
      </c>
      <c r="I95">
        <v>0.25623000000000001</v>
      </c>
      <c r="J95">
        <v>0.11722</v>
      </c>
      <c r="K95">
        <v>-6.6189999999999999E-2</v>
      </c>
      <c r="L95">
        <v>1.38947</v>
      </c>
      <c r="M95">
        <v>4.2079999999999999E-2</v>
      </c>
      <c r="N95">
        <v>0.11395</v>
      </c>
      <c r="O95">
        <v>75.622799999999998</v>
      </c>
      <c r="P95">
        <v>68.612049999999996</v>
      </c>
      <c r="Q95">
        <v>798.48639000000003</v>
      </c>
      <c r="R95">
        <v>469.51445000000001</v>
      </c>
      <c r="S95" t="s">
        <v>27</v>
      </c>
      <c r="T95" t="e" cm="1">
        <f t="array" ref="T95">-Inf</f>
        <v>#NAME?</v>
      </c>
      <c r="U95">
        <v>3.8500000000000001E-3</v>
      </c>
      <c r="V95">
        <v>7.2399999999999999E-3</v>
      </c>
      <c r="W95">
        <v>5.1900000000000002E-3</v>
      </c>
      <c r="X95">
        <v>4.1599999999999996E-3</v>
      </c>
      <c r="Y95">
        <v>7.6099999999999996E-3</v>
      </c>
      <c r="Z95">
        <v>4.0800000000000003E-3</v>
      </c>
      <c r="AA95">
        <v>0</v>
      </c>
    </row>
    <row r="96" spans="1:27" x14ac:dyDescent="0.25">
      <c r="A96">
        <v>95.912469999999999</v>
      </c>
      <c r="B96">
        <v>25.04524</v>
      </c>
      <c r="C96">
        <v>21.310390000000002</v>
      </c>
      <c r="D96">
        <v>20.9511</v>
      </c>
      <c r="E96">
        <v>25.131519999999998</v>
      </c>
      <c r="F96">
        <v>7.6039999999999996E-2</v>
      </c>
      <c r="G96">
        <v>0</v>
      </c>
      <c r="H96">
        <v>0.23285</v>
      </c>
      <c r="I96">
        <v>0.25552999999999998</v>
      </c>
      <c r="J96">
        <v>0.11895</v>
      </c>
      <c r="K96">
        <v>-6.3109999999999999E-2</v>
      </c>
      <c r="L96">
        <v>1.3870199999999999</v>
      </c>
      <c r="M96">
        <v>4.2930000000000003E-2</v>
      </c>
      <c r="N96">
        <v>0.11429</v>
      </c>
      <c r="O96">
        <v>75.417460000000005</v>
      </c>
      <c r="P96">
        <v>68.724490000000003</v>
      </c>
      <c r="Q96">
        <v>810.22038999999995</v>
      </c>
      <c r="R96">
        <v>471.22469000000001</v>
      </c>
      <c r="S96" t="s">
        <v>27</v>
      </c>
      <c r="T96" t="e" cm="1">
        <f t="array" ref="T96">-Inf</f>
        <v>#NAME?</v>
      </c>
      <c r="U96">
        <v>3.8600000000000001E-3</v>
      </c>
      <c r="V96">
        <v>7.2300000000000003E-3</v>
      </c>
      <c r="W96">
        <v>5.1900000000000002E-3</v>
      </c>
      <c r="X96">
        <v>4.1599999999999996E-3</v>
      </c>
      <c r="Y96">
        <v>7.62E-3</v>
      </c>
      <c r="Z96">
        <v>4.0800000000000003E-3</v>
      </c>
      <c r="AA96">
        <v>0</v>
      </c>
    </row>
    <row r="97" spans="1:27" x14ac:dyDescent="0.25">
      <c r="A97">
        <v>96.914379999999994</v>
      </c>
      <c r="B97">
        <v>25.044969999999999</v>
      </c>
      <c r="C97">
        <v>21.310490000000001</v>
      </c>
      <c r="D97">
        <v>20.95129</v>
      </c>
      <c r="E97">
        <v>25.132999999999999</v>
      </c>
      <c r="F97">
        <v>7.5649999999999995E-2</v>
      </c>
      <c r="G97">
        <v>0</v>
      </c>
      <c r="H97">
        <v>0.23222999999999999</v>
      </c>
      <c r="I97">
        <v>0.25656000000000001</v>
      </c>
      <c r="J97">
        <v>0.12468</v>
      </c>
      <c r="K97">
        <v>-6.5909999999999996E-2</v>
      </c>
      <c r="L97">
        <v>1.3878299999999999</v>
      </c>
      <c r="M97">
        <v>4.5909999999999999E-2</v>
      </c>
      <c r="N97">
        <v>0.11368</v>
      </c>
      <c r="O97">
        <v>75.720590000000001</v>
      </c>
      <c r="P97">
        <v>68.540329999999997</v>
      </c>
      <c r="Q97">
        <v>849.29888000000005</v>
      </c>
      <c r="R97">
        <v>468.80659000000003</v>
      </c>
      <c r="S97" t="s">
        <v>27</v>
      </c>
      <c r="T97" t="e" cm="1">
        <f t="array" ref="T97">-Inf</f>
        <v>#NAME?</v>
      </c>
      <c r="U97">
        <v>3.8500000000000001E-3</v>
      </c>
      <c r="V97">
        <v>7.2300000000000003E-3</v>
      </c>
      <c r="W97">
        <v>5.1900000000000002E-3</v>
      </c>
      <c r="X97">
        <v>4.1599999999999996E-3</v>
      </c>
      <c r="Y97">
        <v>7.6099999999999996E-3</v>
      </c>
      <c r="Z97">
        <v>4.0800000000000003E-3</v>
      </c>
      <c r="AA97">
        <v>0</v>
      </c>
    </row>
    <row r="98" spans="1:27" x14ac:dyDescent="0.25">
      <c r="A98">
        <v>97.916989999999998</v>
      </c>
      <c r="B98">
        <v>25.04515</v>
      </c>
      <c r="C98">
        <v>21.310120000000001</v>
      </c>
      <c r="D98">
        <v>20.950620000000001</v>
      </c>
      <c r="E98">
        <v>25.133130000000001</v>
      </c>
      <c r="F98">
        <v>7.5800000000000006E-2</v>
      </c>
      <c r="G98">
        <v>0</v>
      </c>
      <c r="H98">
        <v>0.23343</v>
      </c>
      <c r="I98">
        <v>0.25666</v>
      </c>
      <c r="J98">
        <v>0.12357</v>
      </c>
      <c r="K98">
        <v>-6.2570000000000001E-2</v>
      </c>
      <c r="L98">
        <v>1.3874</v>
      </c>
      <c r="M98">
        <v>4.548E-2</v>
      </c>
      <c r="N98">
        <v>0.11398999999999999</v>
      </c>
      <c r="O98">
        <v>75.749309999999994</v>
      </c>
      <c r="P98">
        <v>68.895009999999999</v>
      </c>
      <c r="Q98">
        <v>841.72148000000004</v>
      </c>
      <c r="R98">
        <v>469.70272999999997</v>
      </c>
      <c r="S98" t="s">
        <v>27</v>
      </c>
      <c r="T98" t="e" cm="1">
        <f t="array" ref="T98">-Inf</f>
        <v>#NAME?</v>
      </c>
      <c r="U98">
        <v>3.8600000000000001E-3</v>
      </c>
      <c r="V98">
        <v>7.2300000000000003E-3</v>
      </c>
      <c r="W98">
        <v>5.1900000000000002E-3</v>
      </c>
      <c r="X98">
        <v>4.1599999999999996E-3</v>
      </c>
      <c r="Y98">
        <v>7.6299999999999996E-3</v>
      </c>
      <c r="Z98">
        <v>4.0800000000000003E-3</v>
      </c>
      <c r="AA98">
        <v>0</v>
      </c>
    </row>
    <row r="99" spans="1:27" x14ac:dyDescent="0.25">
      <c r="A99">
        <v>98.917850000000001</v>
      </c>
      <c r="B99">
        <v>25.046869999999998</v>
      </c>
      <c r="C99">
        <v>21.310759999999998</v>
      </c>
      <c r="D99">
        <v>20.950089999999999</v>
      </c>
      <c r="E99">
        <v>25.131869999999999</v>
      </c>
      <c r="F99">
        <v>7.6139999999999999E-2</v>
      </c>
      <c r="G99">
        <v>0</v>
      </c>
      <c r="H99">
        <v>0.23416000000000001</v>
      </c>
      <c r="I99">
        <v>0.25494</v>
      </c>
      <c r="J99">
        <v>0.11798</v>
      </c>
      <c r="K99">
        <v>-6.2619999999999995E-2</v>
      </c>
      <c r="L99">
        <v>1.3856999999999999</v>
      </c>
      <c r="M99">
        <v>4.1950000000000001E-2</v>
      </c>
      <c r="N99">
        <v>0.11488</v>
      </c>
      <c r="O99">
        <v>75.242279999999994</v>
      </c>
      <c r="P99">
        <v>69.111059999999995</v>
      </c>
      <c r="Q99">
        <v>803.65507000000002</v>
      </c>
      <c r="R99">
        <v>471.82641999999998</v>
      </c>
      <c r="S99" t="s">
        <v>27</v>
      </c>
      <c r="T99" t="e" cm="1">
        <f t="array" ref="T99">-Inf</f>
        <v>#NAME?</v>
      </c>
      <c r="U99">
        <v>3.8600000000000001E-3</v>
      </c>
      <c r="V99">
        <v>7.2300000000000003E-3</v>
      </c>
      <c r="W99">
        <v>5.1799999999999997E-3</v>
      </c>
      <c r="X99">
        <v>4.1599999999999996E-3</v>
      </c>
      <c r="Y99">
        <v>7.6400000000000001E-3</v>
      </c>
      <c r="Z99">
        <v>4.0800000000000003E-3</v>
      </c>
      <c r="AA99">
        <v>0</v>
      </c>
    </row>
    <row r="100" spans="1:27" x14ac:dyDescent="0.25">
      <c r="A100">
        <v>99.920850000000002</v>
      </c>
      <c r="B100">
        <v>25.046810000000001</v>
      </c>
      <c r="C100">
        <v>21.310030000000001</v>
      </c>
      <c r="D100">
        <v>20.950579999999999</v>
      </c>
      <c r="E100">
        <v>25.13064</v>
      </c>
      <c r="F100">
        <v>7.6270000000000004E-2</v>
      </c>
      <c r="G100">
        <v>0</v>
      </c>
      <c r="H100">
        <v>0.2336</v>
      </c>
      <c r="I100">
        <v>0.25541000000000003</v>
      </c>
      <c r="J100">
        <v>0.12307999999999999</v>
      </c>
      <c r="K100">
        <v>-6.198E-2</v>
      </c>
      <c r="L100">
        <v>1.38584</v>
      </c>
      <c r="M100">
        <v>4.3159999999999997E-2</v>
      </c>
      <c r="N100">
        <v>0.11469</v>
      </c>
      <c r="O100">
        <v>75.380759999999995</v>
      </c>
      <c r="P100">
        <v>68.944760000000002</v>
      </c>
      <c r="Q100">
        <v>838.39972999999998</v>
      </c>
      <c r="R100">
        <v>472.64224999999999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7.2300000000000003E-3</v>
      </c>
      <c r="W100">
        <v>5.1900000000000002E-3</v>
      </c>
      <c r="X100">
        <v>4.1599999999999996E-3</v>
      </c>
      <c r="Y100">
        <v>7.6299999999999996E-3</v>
      </c>
      <c r="Z100">
        <v>4.0899999999999999E-3</v>
      </c>
      <c r="AA100">
        <v>0</v>
      </c>
    </row>
    <row r="101" spans="1:27" x14ac:dyDescent="0.25">
      <c r="A101">
        <v>100.92072</v>
      </c>
      <c r="B101">
        <v>25.046900000000001</v>
      </c>
      <c r="C101">
        <v>21.310210000000001</v>
      </c>
      <c r="D101">
        <v>20.950769999999999</v>
      </c>
      <c r="E101">
        <v>25.130269999999999</v>
      </c>
      <c r="F101">
        <v>7.5999999999999998E-2</v>
      </c>
      <c r="G101">
        <v>0</v>
      </c>
      <c r="H101">
        <v>0.23293</v>
      </c>
      <c r="I101">
        <v>0.25429000000000002</v>
      </c>
      <c r="J101">
        <v>0.11433</v>
      </c>
      <c r="K101">
        <v>-6.1580000000000003E-2</v>
      </c>
      <c r="L101">
        <v>1.3849899999999999</v>
      </c>
      <c r="M101">
        <v>3.9870000000000003E-2</v>
      </c>
      <c r="N101">
        <v>0.11427</v>
      </c>
      <c r="O101">
        <v>75.050970000000007</v>
      </c>
      <c r="P101">
        <v>68.746489999999994</v>
      </c>
      <c r="Q101">
        <v>778.74806000000001</v>
      </c>
      <c r="R101">
        <v>470.92302000000001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7.2300000000000003E-3</v>
      </c>
      <c r="W101">
        <v>5.1799999999999997E-3</v>
      </c>
      <c r="X101">
        <v>4.15E-3</v>
      </c>
      <c r="Y101">
        <v>7.62E-3</v>
      </c>
      <c r="Z101">
        <v>4.0800000000000003E-3</v>
      </c>
      <c r="AA101">
        <v>0</v>
      </c>
    </row>
    <row r="102" spans="1:27" x14ac:dyDescent="0.25">
      <c r="A102">
        <v>101.9238</v>
      </c>
      <c r="B102">
        <v>25.0474</v>
      </c>
      <c r="C102">
        <v>21.31071</v>
      </c>
      <c r="D102">
        <v>20.950890000000001</v>
      </c>
      <c r="E102">
        <v>25.13026</v>
      </c>
      <c r="F102">
        <v>7.578E-2</v>
      </c>
      <c r="G102">
        <v>0</v>
      </c>
      <c r="H102">
        <v>0.23275999999999999</v>
      </c>
      <c r="I102">
        <v>0.25402999999999998</v>
      </c>
      <c r="J102">
        <v>0.11545</v>
      </c>
      <c r="K102">
        <v>-5.8619999999999998E-2</v>
      </c>
      <c r="L102">
        <v>1.38714</v>
      </c>
      <c r="M102">
        <v>4.002E-2</v>
      </c>
      <c r="N102">
        <v>0.11405999999999999</v>
      </c>
      <c r="O102">
        <v>74.973910000000004</v>
      </c>
      <c r="P102">
        <v>68.697100000000006</v>
      </c>
      <c r="Q102">
        <v>786.42543999999998</v>
      </c>
      <c r="R102">
        <v>469.59089999999998</v>
      </c>
      <c r="S102" t="s">
        <v>27</v>
      </c>
      <c r="T102" t="e" cm="1">
        <f t="array" ref="T102">-Inf</f>
        <v>#NAME?</v>
      </c>
      <c r="U102">
        <v>3.8700000000000002E-3</v>
      </c>
      <c r="V102">
        <v>7.2300000000000003E-3</v>
      </c>
      <c r="W102">
        <v>5.1799999999999997E-3</v>
      </c>
      <c r="X102">
        <v>4.15E-3</v>
      </c>
      <c r="Y102">
        <v>7.62E-3</v>
      </c>
      <c r="Z102">
        <v>4.0800000000000003E-3</v>
      </c>
      <c r="AA102">
        <v>0</v>
      </c>
    </row>
    <row r="103" spans="1:27" x14ac:dyDescent="0.25">
      <c r="A103">
        <v>102.92579000000001</v>
      </c>
      <c r="B103">
        <v>25.047460000000001</v>
      </c>
      <c r="C103">
        <v>21.31108</v>
      </c>
      <c r="D103">
        <v>20.951689999999999</v>
      </c>
      <c r="E103">
        <v>25.12921</v>
      </c>
      <c r="F103">
        <v>7.571E-2</v>
      </c>
      <c r="G103">
        <v>0</v>
      </c>
      <c r="H103">
        <v>0.23200000000000001</v>
      </c>
      <c r="I103">
        <v>0.25556000000000001</v>
      </c>
      <c r="J103">
        <v>0.11411</v>
      </c>
      <c r="K103">
        <v>-6.0220000000000003E-2</v>
      </c>
      <c r="L103">
        <v>1.3848199999999999</v>
      </c>
      <c r="M103">
        <v>3.9030000000000002E-2</v>
      </c>
      <c r="N103">
        <v>0.11380999999999999</v>
      </c>
      <c r="O103">
        <v>75.424909999999997</v>
      </c>
      <c r="P103">
        <v>68.472639999999998</v>
      </c>
      <c r="Q103">
        <v>777.27206000000001</v>
      </c>
      <c r="R103">
        <v>469.13056999999998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7.2300000000000003E-3</v>
      </c>
      <c r="W103">
        <v>5.1900000000000002E-3</v>
      </c>
      <c r="X103">
        <v>4.15E-3</v>
      </c>
      <c r="Y103">
        <v>7.6099999999999996E-3</v>
      </c>
      <c r="Z103">
        <v>4.0800000000000003E-3</v>
      </c>
      <c r="AA103">
        <v>0</v>
      </c>
    </row>
    <row r="104" spans="1:27" x14ac:dyDescent="0.25">
      <c r="A104">
        <v>103.92885</v>
      </c>
      <c r="B104">
        <v>25.0472</v>
      </c>
      <c r="C104">
        <v>21.31119</v>
      </c>
      <c r="D104">
        <v>20.951619999999998</v>
      </c>
      <c r="E104">
        <v>25.130369999999999</v>
      </c>
      <c r="F104">
        <v>7.6009999999999994E-2</v>
      </c>
      <c r="G104">
        <v>0</v>
      </c>
      <c r="H104">
        <v>0.23264000000000001</v>
      </c>
      <c r="I104">
        <v>0.25370999999999999</v>
      </c>
      <c r="J104">
        <v>0.123</v>
      </c>
      <c r="K104">
        <v>-6.3229999999999995E-2</v>
      </c>
      <c r="L104">
        <v>1.38889</v>
      </c>
      <c r="M104">
        <v>4.2790000000000002E-2</v>
      </c>
      <c r="N104">
        <v>0.11432</v>
      </c>
      <c r="O104">
        <v>74.880160000000004</v>
      </c>
      <c r="P104">
        <v>68.661850000000001</v>
      </c>
      <c r="Q104">
        <v>837.83202000000006</v>
      </c>
      <c r="R104">
        <v>471.00146000000001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7.2300000000000003E-3</v>
      </c>
      <c r="W104">
        <v>5.1799999999999997E-3</v>
      </c>
      <c r="X104">
        <v>4.1599999999999996E-3</v>
      </c>
      <c r="Y104">
        <v>7.62E-3</v>
      </c>
      <c r="Z104">
        <v>4.0800000000000003E-3</v>
      </c>
      <c r="AA104">
        <v>0</v>
      </c>
    </row>
    <row r="105" spans="1:27" x14ac:dyDescent="0.25">
      <c r="A105">
        <v>104.92939</v>
      </c>
      <c r="B105">
        <v>25.047409999999999</v>
      </c>
      <c r="C105">
        <v>21.311199999999999</v>
      </c>
      <c r="D105">
        <v>20.950589999999998</v>
      </c>
      <c r="E105">
        <v>25.131969999999999</v>
      </c>
      <c r="F105">
        <v>7.596E-2</v>
      </c>
      <c r="G105">
        <v>0</v>
      </c>
      <c r="H105">
        <v>0.23157</v>
      </c>
      <c r="I105">
        <v>0.25940000000000002</v>
      </c>
      <c r="J105">
        <v>0.11735</v>
      </c>
      <c r="K105">
        <v>-6.5049999999999997E-2</v>
      </c>
      <c r="L105">
        <v>1.38554</v>
      </c>
      <c r="M105">
        <v>4.1509999999999998E-2</v>
      </c>
      <c r="N105">
        <v>0.11458</v>
      </c>
      <c r="O105">
        <v>76.558059999999998</v>
      </c>
      <c r="P105">
        <v>68.346140000000005</v>
      </c>
      <c r="Q105">
        <v>799.39337</v>
      </c>
      <c r="R105">
        <v>470.69668000000001</v>
      </c>
      <c r="S105" t="s">
        <v>27</v>
      </c>
      <c r="T105" t="e" cm="1">
        <f t="array" ref="T105">-Inf</f>
        <v>#NAME?</v>
      </c>
      <c r="U105">
        <v>3.8500000000000001E-3</v>
      </c>
      <c r="V105">
        <v>7.2300000000000003E-3</v>
      </c>
      <c r="W105">
        <v>5.1999999999999998E-3</v>
      </c>
      <c r="X105">
        <v>4.1599999999999996E-3</v>
      </c>
      <c r="Y105">
        <v>7.6E-3</v>
      </c>
      <c r="Z105">
        <v>4.0800000000000003E-3</v>
      </c>
      <c r="AA105">
        <v>0</v>
      </c>
    </row>
    <row r="106" spans="1:27" x14ac:dyDescent="0.25">
      <c r="A106">
        <v>105.93165</v>
      </c>
      <c r="B106">
        <v>25.04749</v>
      </c>
      <c r="C106">
        <v>21.311070000000001</v>
      </c>
      <c r="D106">
        <v>20.950369999999999</v>
      </c>
      <c r="E106">
        <v>25.13167</v>
      </c>
      <c r="F106">
        <v>7.5939999999999994E-2</v>
      </c>
      <c r="G106">
        <v>0</v>
      </c>
      <c r="H106">
        <v>0.23204</v>
      </c>
      <c r="I106">
        <v>0.25440000000000002</v>
      </c>
      <c r="J106">
        <v>0.12628</v>
      </c>
      <c r="K106">
        <v>-6.2899999999999998E-2</v>
      </c>
      <c r="L106">
        <v>1.3857999999999999</v>
      </c>
      <c r="M106">
        <v>4.4470000000000003E-2</v>
      </c>
      <c r="N106">
        <v>0.11458</v>
      </c>
      <c r="O106">
        <v>75.083799999999997</v>
      </c>
      <c r="P106">
        <v>68.483729999999994</v>
      </c>
      <c r="Q106">
        <v>860.17728999999997</v>
      </c>
      <c r="R106">
        <v>470.57139999999998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7.2300000000000003E-3</v>
      </c>
      <c r="W106">
        <v>5.1799999999999997E-3</v>
      </c>
      <c r="X106">
        <v>4.1700000000000001E-3</v>
      </c>
      <c r="Y106">
        <v>7.6099999999999996E-3</v>
      </c>
      <c r="Z106">
        <v>4.0800000000000003E-3</v>
      </c>
      <c r="AA106">
        <v>0</v>
      </c>
    </row>
    <row r="107" spans="1:27" x14ac:dyDescent="0.25">
      <c r="A107">
        <v>106.93409</v>
      </c>
      <c r="B107">
        <v>25.047000000000001</v>
      </c>
      <c r="C107">
        <v>21.311170000000001</v>
      </c>
      <c r="D107">
        <v>20.95044</v>
      </c>
      <c r="E107">
        <v>25.13184</v>
      </c>
      <c r="F107">
        <v>7.5889999999999999E-2</v>
      </c>
      <c r="G107">
        <v>0</v>
      </c>
      <c r="H107">
        <v>0.23191000000000001</v>
      </c>
      <c r="I107">
        <v>0.25469999999999998</v>
      </c>
      <c r="J107">
        <v>0.12322</v>
      </c>
      <c r="K107">
        <v>-6.4210000000000003E-2</v>
      </c>
      <c r="L107">
        <v>1.3867499999999999</v>
      </c>
      <c r="M107">
        <v>4.3729999999999998E-2</v>
      </c>
      <c r="N107">
        <v>0.11451</v>
      </c>
      <c r="O107">
        <v>75.17116</v>
      </c>
      <c r="P107">
        <v>68.446730000000002</v>
      </c>
      <c r="Q107">
        <v>839.31541000000004</v>
      </c>
      <c r="R107">
        <v>470.25803999999999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7.2300000000000003E-3</v>
      </c>
      <c r="W107">
        <v>5.1799999999999997E-3</v>
      </c>
      <c r="X107">
        <v>4.1599999999999996E-3</v>
      </c>
      <c r="Y107">
        <v>7.6E-3</v>
      </c>
      <c r="Z107">
        <v>4.0800000000000003E-3</v>
      </c>
      <c r="AA107">
        <v>0</v>
      </c>
    </row>
    <row r="108" spans="1:27" x14ac:dyDescent="0.25">
      <c r="A108">
        <v>107.93483999999999</v>
      </c>
      <c r="B108">
        <v>25.047999999999998</v>
      </c>
      <c r="C108">
        <v>21.310079999999999</v>
      </c>
      <c r="D108">
        <v>20.951440000000002</v>
      </c>
      <c r="E108">
        <v>25.130929999999999</v>
      </c>
      <c r="F108">
        <v>7.5889999999999999E-2</v>
      </c>
      <c r="G108">
        <v>0</v>
      </c>
      <c r="H108">
        <v>0.23479</v>
      </c>
      <c r="I108">
        <v>0.25703999999999999</v>
      </c>
      <c r="J108">
        <v>0.12454999999999999</v>
      </c>
      <c r="K108">
        <v>-6.5360000000000001E-2</v>
      </c>
      <c r="L108">
        <v>1.38459</v>
      </c>
      <c r="M108">
        <v>4.3209999999999998E-2</v>
      </c>
      <c r="N108">
        <v>0.11385000000000001</v>
      </c>
      <c r="O108">
        <v>75.863680000000002</v>
      </c>
      <c r="P108">
        <v>69.295479999999998</v>
      </c>
      <c r="Q108">
        <v>848.39412000000004</v>
      </c>
      <c r="R108">
        <v>470.24865</v>
      </c>
      <c r="S108" t="s">
        <v>27</v>
      </c>
      <c r="T108" t="e" cm="1">
        <f t="array" ref="T108">-Inf</f>
        <v>#NAME?</v>
      </c>
      <c r="U108">
        <v>3.8500000000000001E-3</v>
      </c>
      <c r="V108">
        <v>7.2199999999999999E-3</v>
      </c>
      <c r="W108">
        <v>5.1900000000000002E-3</v>
      </c>
      <c r="X108">
        <v>4.1599999999999996E-3</v>
      </c>
      <c r="Y108">
        <v>7.6499999999999997E-3</v>
      </c>
      <c r="Z108">
        <v>4.0800000000000003E-3</v>
      </c>
      <c r="AA108">
        <v>0</v>
      </c>
    </row>
    <row r="109" spans="1:27" x14ac:dyDescent="0.25">
      <c r="A109">
        <v>108.93816</v>
      </c>
      <c r="B109">
        <v>25.048500000000001</v>
      </c>
      <c r="C109">
        <v>21.309619999999999</v>
      </c>
      <c r="D109">
        <v>20.95176</v>
      </c>
      <c r="E109">
        <v>25.130749999999999</v>
      </c>
      <c r="F109">
        <v>7.5810000000000002E-2</v>
      </c>
      <c r="G109">
        <v>0</v>
      </c>
      <c r="H109">
        <v>0.23146</v>
      </c>
      <c r="I109">
        <v>0.25623000000000001</v>
      </c>
      <c r="J109">
        <v>0.11940000000000001</v>
      </c>
      <c r="K109">
        <v>-6.3539999999999999E-2</v>
      </c>
      <c r="L109">
        <v>1.38504</v>
      </c>
      <c r="M109">
        <v>4.1079999999999998E-2</v>
      </c>
      <c r="N109">
        <v>0.11348</v>
      </c>
      <c r="O109">
        <v>75.624579999999995</v>
      </c>
      <c r="P109">
        <v>68.312669999999997</v>
      </c>
      <c r="Q109">
        <v>813.31361000000004</v>
      </c>
      <c r="R109">
        <v>469.74599000000001</v>
      </c>
      <c r="S109" t="s">
        <v>27</v>
      </c>
      <c r="T109" t="e" cm="1">
        <f t="array" ref="T109">-Inf</f>
        <v>#NAME?</v>
      </c>
      <c r="U109">
        <v>3.8500000000000001E-3</v>
      </c>
      <c r="V109">
        <v>7.2300000000000003E-3</v>
      </c>
      <c r="W109">
        <v>5.1900000000000002E-3</v>
      </c>
      <c r="X109">
        <v>4.1599999999999996E-3</v>
      </c>
      <c r="Y109">
        <v>7.6E-3</v>
      </c>
      <c r="Z109">
        <v>4.0800000000000003E-3</v>
      </c>
      <c r="AA109">
        <v>0</v>
      </c>
    </row>
    <row r="110" spans="1:27" x14ac:dyDescent="0.25">
      <c r="A110">
        <v>109.93849</v>
      </c>
      <c r="B110">
        <v>25.04862</v>
      </c>
      <c r="C110">
        <v>21.311309999999999</v>
      </c>
      <c r="D110">
        <v>20.949950000000001</v>
      </c>
      <c r="E110">
        <v>25.131609999999998</v>
      </c>
      <c r="F110">
        <v>7.5840000000000005E-2</v>
      </c>
      <c r="G110">
        <v>0</v>
      </c>
      <c r="H110">
        <v>0.23522999999999999</v>
      </c>
      <c r="I110">
        <v>0.25677</v>
      </c>
      <c r="J110">
        <v>0.12015000000000001</v>
      </c>
      <c r="K110">
        <v>-6.1080000000000002E-2</v>
      </c>
      <c r="L110">
        <v>1.3882300000000001</v>
      </c>
      <c r="M110">
        <v>4.1709999999999997E-2</v>
      </c>
      <c r="N110">
        <v>0.11464000000000001</v>
      </c>
      <c r="O110">
        <v>75.783339999999995</v>
      </c>
      <c r="P110">
        <v>69.424340000000001</v>
      </c>
      <c r="Q110">
        <v>818.46780999999999</v>
      </c>
      <c r="R110">
        <v>469.95137</v>
      </c>
      <c r="S110" t="s">
        <v>27</v>
      </c>
      <c r="T110" t="e" cm="1">
        <f t="array" ref="T110">-Inf</f>
        <v>#NAME?</v>
      </c>
      <c r="U110">
        <v>3.8600000000000001E-3</v>
      </c>
      <c r="V110">
        <v>7.2300000000000003E-3</v>
      </c>
      <c r="W110">
        <v>5.1900000000000002E-3</v>
      </c>
      <c r="X110">
        <v>4.1599999999999996E-3</v>
      </c>
      <c r="Y110">
        <v>7.6600000000000001E-3</v>
      </c>
      <c r="Z110">
        <v>4.0800000000000003E-3</v>
      </c>
      <c r="AA110">
        <v>0</v>
      </c>
    </row>
    <row r="111" spans="1:27" x14ac:dyDescent="0.25">
      <c r="A111">
        <v>110.94223</v>
      </c>
      <c r="B111">
        <v>25.0501</v>
      </c>
      <c r="C111">
        <v>21.31081</v>
      </c>
      <c r="D111">
        <v>20.95158</v>
      </c>
      <c r="E111">
        <v>25.131049999999998</v>
      </c>
      <c r="F111">
        <v>7.5380000000000003E-2</v>
      </c>
      <c r="G111">
        <v>0</v>
      </c>
      <c r="H111">
        <v>0.23805000000000001</v>
      </c>
      <c r="I111">
        <v>0.25824999999999998</v>
      </c>
      <c r="J111">
        <v>0.12268</v>
      </c>
      <c r="K111">
        <v>-6.4860000000000001E-2</v>
      </c>
      <c r="L111">
        <v>1.38822</v>
      </c>
      <c r="M111">
        <v>4.1549999999999997E-2</v>
      </c>
      <c r="N111">
        <v>0.11327</v>
      </c>
      <c r="O111">
        <v>76.218969999999999</v>
      </c>
      <c r="P111">
        <v>70.257639999999995</v>
      </c>
      <c r="Q111">
        <v>835.68597999999997</v>
      </c>
      <c r="R111">
        <v>467.10458999999997</v>
      </c>
      <c r="S111" t="s">
        <v>27</v>
      </c>
      <c r="T111" t="e" cm="1">
        <f t="array" ref="T111">-Inf</f>
        <v>#NAME?</v>
      </c>
      <c r="U111">
        <v>3.8500000000000001E-3</v>
      </c>
      <c r="V111">
        <v>7.2300000000000003E-3</v>
      </c>
      <c r="W111">
        <v>5.1999999999999998E-3</v>
      </c>
      <c r="X111">
        <v>4.1599999999999996E-3</v>
      </c>
      <c r="Y111">
        <v>7.7000000000000002E-3</v>
      </c>
      <c r="Z111">
        <v>4.0800000000000003E-3</v>
      </c>
      <c r="AA111">
        <v>0</v>
      </c>
    </row>
    <row r="112" spans="1:27" x14ac:dyDescent="0.25">
      <c r="A112">
        <v>111.94356999999999</v>
      </c>
      <c r="B112">
        <v>25.05067</v>
      </c>
      <c r="C112">
        <v>21.310939999999999</v>
      </c>
      <c r="D112">
        <v>20.951499999999999</v>
      </c>
      <c r="E112">
        <v>25.131319999999999</v>
      </c>
      <c r="F112">
        <v>7.5850000000000001E-2</v>
      </c>
      <c r="G112">
        <v>0</v>
      </c>
      <c r="H112">
        <v>0.2351</v>
      </c>
      <c r="I112">
        <v>0.25583</v>
      </c>
      <c r="J112">
        <v>0.12897</v>
      </c>
      <c r="K112">
        <v>-6.5490000000000007E-2</v>
      </c>
      <c r="L112">
        <v>1.38802</v>
      </c>
      <c r="M112">
        <v>4.351E-2</v>
      </c>
      <c r="N112">
        <v>0.11404</v>
      </c>
      <c r="O112">
        <v>75.505849999999995</v>
      </c>
      <c r="P112">
        <v>69.386089999999996</v>
      </c>
      <c r="Q112">
        <v>878.56007999999997</v>
      </c>
      <c r="R112">
        <v>470.01288</v>
      </c>
      <c r="S112" t="s">
        <v>27</v>
      </c>
      <c r="T112" t="e" cm="1">
        <f t="array" ref="T112">-Inf</f>
        <v>#NAME?</v>
      </c>
      <c r="U112">
        <v>3.8500000000000001E-3</v>
      </c>
      <c r="V112">
        <v>7.2300000000000003E-3</v>
      </c>
      <c r="W112">
        <v>5.1900000000000002E-3</v>
      </c>
      <c r="X112">
        <v>4.1700000000000001E-3</v>
      </c>
      <c r="Y112">
        <v>7.6499999999999997E-3</v>
      </c>
      <c r="Z112">
        <v>4.0800000000000003E-3</v>
      </c>
      <c r="AA112">
        <v>0</v>
      </c>
    </row>
    <row r="113" spans="1:27" x14ac:dyDescent="0.25">
      <c r="A113">
        <v>112.94694</v>
      </c>
      <c r="B113">
        <v>25.049810000000001</v>
      </c>
      <c r="C113">
        <v>21.310490000000001</v>
      </c>
      <c r="D113">
        <v>20.951350000000001</v>
      </c>
      <c r="E113">
        <v>25.13026</v>
      </c>
      <c r="F113">
        <v>7.5800000000000006E-2</v>
      </c>
      <c r="G113">
        <v>0</v>
      </c>
      <c r="H113">
        <v>0.2329</v>
      </c>
      <c r="I113">
        <v>0.25639000000000001</v>
      </c>
      <c r="J113">
        <v>0.11895</v>
      </c>
      <c r="K113">
        <v>-6.2810000000000005E-2</v>
      </c>
      <c r="L113">
        <v>1.3856999999999999</v>
      </c>
      <c r="M113">
        <v>4.0030000000000003E-2</v>
      </c>
      <c r="N113">
        <v>0.11387</v>
      </c>
      <c r="O113">
        <v>75.671800000000005</v>
      </c>
      <c r="P113">
        <v>68.736900000000006</v>
      </c>
      <c r="Q113">
        <v>810.24648999999999</v>
      </c>
      <c r="R113">
        <v>469.68997999999999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7.2300000000000003E-3</v>
      </c>
      <c r="W113">
        <v>5.1900000000000002E-3</v>
      </c>
      <c r="X113">
        <v>4.1599999999999996E-3</v>
      </c>
      <c r="Y113">
        <v>7.62E-3</v>
      </c>
      <c r="Z113">
        <v>4.0800000000000003E-3</v>
      </c>
      <c r="AA113">
        <v>0</v>
      </c>
    </row>
    <row r="114" spans="1:27" x14ac:dyDescent="0.25">
      <c r="A114">
        <v>113.94703</v>
      </c>
      <c r="B114">
        <v>25.050540000000002</v>
      </c>
      <c r="C114">
        <v>21.310490000000001</v>
      </c>
      <c r="D114">
        <v>20.95036</v>
      </c>
      <c r="E114">
        <v>25.132210000000001</v>
      </c>
      <c r="F114">
        <v>7.5730000000000006E-2</v>
      </c>
      <c r="G114">
        <v>0</v>
      </c>
      <c r="H114">
        <v>0.23235</v>
      </c>
      <c r="I114">
        <v>0.25624000000000002</v>
      </c>
      <c r="J114">
        <v>0.12644</v>
      </c>
      <c r="K114">
        <v>-6.1949999999999998E-2</v>
      </c>
      <c r="L114">
        <v>1.3881699999999999</v>
      </c>
      <c r="M114">
        <v>4.3200000000000002E-2</v>
      </c>
      <c r="N114">
        <v>0.11408</v>
      </c>
      <c r="O114">
        <v>75.62697</v>
      </c>
      <c r="P114">
        <v>68.574569999999994</v>
      </c>
      <c r="Q114">
        <v>861.31002000000001</v>
      </c>
      <c r="R114">
        <v>469.27152000000001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7.2300000000000003E-3</v>
      </c>
      <c r="W114">
        <v>5.1900000000000002E-3</v>
      </c>
      <c r="X114">
        <v>4.1700000000000001E-3</v>
      </c>
      <c r="Y114">
        <v>7.6099999999999996E-3</v>
      </c>
      <c r="Z114">
        <v>4.0800000000000003E-3</v>
      </c>
      <c r="AA114">
        <v>0</v>
      </c>
    </row>
    <row r="115" spans="1:27" x14ac:dyDescent="0.25">
      <c r="A115">
        <v>114.94879</v>
      </c>
      <c r="B115">
        <v>25.049959999999999</v>
      </c>
      <c r="C115">
        <v>21.311440000000001</v>
      </c>
      <c r="D115">
        <v>20.951609999999999</v>
      </c>
      <c r="E115">
        <v>25.132950000000001</v>
      </c>
      <c r="F115">
        <v>7.5889999999999999E-2</v>
      </c>
      <c r="G115">
        <v>0</v>
      </c>
      <c r="H115">
        <v>0.23283999999999999</v>
      </c>
      <c r="I115">
        <v>0.25657999999999997</v>
      </c>
      <c r="J115">
        <v>0.13159000000000001</v>
      </c>
      <c r="K115">
        <v>-6.4100000000000004E-2</v>
      </c>
      <c r="L115">
        <v>1.38876</v>
      </c>
      <c r="M115">
        <v>4.5679999999999998E-2</v>
      </c>
      <c r="N115">
        <v>0.11423</v>
      </c>
      <c r="O115">
        <v>75.725309999999993</v>
      </c>
      <c r="P115">
        <v>68.721320000000006</v>
      </c>
      <c r="Q115">
        <v>896.39819</v>
      </c>
      <c r="R115">
        <v>470.29118</v>
      </c>
      <c r="S115" t="s">
        <v>27</v>
      </c>
      <c r="T115" t="e" cm="1">
        <f t="array" ref="T115">-Inf</f>
        <v>#NAME?</v>
      </c>
      <c r="U115">
        <v>3.8500000000000001E-3</v>
      </c>
      <c r="V115">
        <v>7.2300000000000003E-3</v>
      </c>
      <c r="W115">
        <v>5.1900000000000002E-3</v>
      </c>
      <c r="X115">
        <v>4.1700000000000001E-3</v>
      </c>
      <c r="Y115">
        <v>7.62E-3</v>
      </c>
      <c r="Z115">
        <v>4.0800000000000003E-3</v>
      </c>
      <c r="AA115">
        <v>0</v>
      </c>
    </row>
    <row r="116" spans="1:27" x14ac:dyDescent="0.25">
      <c r="A116">
        <v>115.94938999999999</v>
      </c>
      <c r="B116">
        <v>25.050529999999998</v>
      </c>
      <c r="C116">
        <v>21.31137</v>
      </c>
      <c r="D116">
        <v>20.951910000000002</v>
      </c>
      <c r="E116">
        <v>25.134180000000001</v>
      </c>
      <c r="F116">
        <v>7.5149999999999995E-2</v>
      </c>
      <c r="G116">
        <v>0</v>
      </c>
      <c r="H116">
        <v>0.23938000000000001</v>
      </c>
      <c r="I116">
        <v>0.26028000000000001</v>
      </c>
      <c r="J116">
        <v>0.12087000000000001</v>
      </c>
      <c r="K116">
        <v>-6.3479999999999995E-2</v>
      </c>
      <c r="L116">
        <v>1.38368</v>
      </c>
      <c r="M116">
        <v>4.2290000000000001E-2</v>
      </c>
      <c r="N116">
        <v>0.113</v>
      </c>
      <c r="O116">
        <v>76.818079999999995</v>
      </c>
      <c r="P116">
        <v>70.650289999999998</v>
      </c>
      <c r="Q116">
        <v>823.41848000000005</v>
      </c>
      <c r="R116">
        <v>465.67516999999998</v>
      </c>
      <c r="S116" t="s">
        <v>27</v>
      </c>
      <c r="T116" t="e" cm="1">
        <f t="array" ref="T116">-Inf</f>
        <v>#NAME?</v>
      </c>
      <c r="U116">
        <v>3.8500000000000001E-3</v>
      </c>
      <c r="V116">
        <v>7.2199999999999999E-3</v>
      </c>
      <c r="W116">
        <v>5.2100000000000002E-3</v>
      </c>
      <c r="X116">
        <v>4.1599999999999996E-3</v>
      </c>
      <c r="Y116">
        <v>7.7200000000000003E-3</v>
      </c>
      <c r="Z116">
        <v>4.0800000000000003E-3</v>
      </c>
      <c r="AA116">
        <v>0</v>
      </c>
    </row>
    <row r="117" spans="1:27" x14ac:dyDescent="0.25">
      <c r="A117">
        <v>116.95105</v>
      </c>
      <c r="B117">
        <v>25.05106</v>
      </c>
      <c r="C117">
        <v>21.31109</v>
      </c>
      <c r="D117">
        <v>20.952089999999998</v>
      </c>
      <c r="E117">
        <v>25.13344</v>
      </c>
      <c r="F117">
        <v>7.5620000000000007E-2</v>
      </c>
      <c r="G117">
        <v>0</v>
      </c>
      <c r="H117">
        <v>0.23663000000000001</v>
      </c>
      <c r="I117">
        <v>0.25918999999999998</v>
      </c>
      <c r="J117">
        <v>0.12242</v>
      </c>
      <c r="K117">
        <v>-6.0990000000000003E-2</v>
      </c>
      <c r="L117">
        <v>1.3892100000000001</v>
      </c>
      <c r="M117">
        <v>4.2189999999999998E-2</v>
      </c>
      <c r="N117">
        <v>0.11355999999999999</v>
      </c>
      <c r="O117">
        <v>76.49785</v>
      </c>
      <c r="P117">
        <v>69.839380000000006</v>
      </c>
      <c r="Q117">
        <v>833.92612999999994</v>
      </c>
      <c r="R117">
        <v>468.61381999999998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7.2399999999999999E-3</v>
      </c>
      <c r="W117">
        <v>5.1999999999999998E-3</v>
      </c>
      <c r="X117">
        <v>4.1599999999999996E-3</v>
      </c>
      <c r="Y117">
        <v>7.6800000000000002E-3</v>
      </c>
      <c r="Z117">
        <v>4.0800000000000003E-3</v>
      </c>
      <c r="AA117">
        <v>0</v>
      </c>
    </row>
    <row r="118" spans="1:27" x14ac:dyDescent="0.25">
      <c r="A118">
        <v>117.95151</v>
      </c>
      <c r="B118">
        <v>25.05134</v>
      </c>
      <c r="C118">
        <v>21.311820000000001</v>
      </c>
      <c r="D118">
        <v>20.951139999999999</v>
      </c>
      <c r="E118">
        <v>25.131019999999999</v>
      </c>
      <c r="F118">
        <v>7.5270000000000004E-2</v>
      </c>
      <c r="G118">
        <v>0</v>
      </c>
      <c r="H118">
        <v>0.23573</v>
      </c>
      <c r="I118">
        <v>0.25957999999999998</v>
      </c>
      <c r="J118">
        <v>0.12309</v>
      </c>
      <c r="K118">
        <v>-6.4920000000000005E-2</v>
      </c>
      <c r="L118">
        <v>1.38625</v>
      </c>
      <c r="M118">
        <v>4.1029999999999997E-2</v>
      </c>
      <c r="N118">
        <v>0.11355999999999999</v>
      </c>
      <c r="O118">
        <v>76.612989999999996</v>
      </c>
      <c r="P118">
        <v>69.572230000000005</v>
      </c>
      <c r="Q118">
        <v>838.46208999999999</v>
      </c>
      <c r="R118">
        <v>466.42507999999998</v>
      </c>
      <c r="S118" t="s">
        <v>27</v>
      </c>
      <c r="T118" t="e" cm="1">
        <f t="array" ref="T118">-Inf</f>
        <v>#NAME?</v>
      </c>
      <c r="U118">
        <v>3.8500000000000001E-3</v>
      </c>
      <c r="V118">
        <v>7.2300000000000003E-3</v>
      </c>
      <c r="W118">
        <v>5.1999999999999998E-3</v>
      </c>
      <c r="X118">
        <v>4.1599999999999996E-3</v>
      </c>
      <c r="Y118">
        <v>7.6600000000000001E-3</v>
      </c>
      <c r="Z118">
        <v>4.0800000000000003E-3</v>
      </c>
      <c r="AA118">
        <v>0</v>
      </c>
    </row>
    <row r="119" spans="1:27" x14ac:dyDescent="0.25">
      <c r="A119">
        <v>118.95484999999999</v>
      </c>
      <c r="B119">
        <v>25.050840000000001</v>
      </c>
      <c r="C119">
        <v>21.312390000000001</v>
      </c>
      <c r="D119">
        <v>20.951450000000001</v>
      </c>
      <c r="E119">
        <v>25.130960000000002</v>
      </c>
      <c r="F119">
        <v>7.5840000000000005E-2</v>
      </c>
      <c r="G119">
        <v>0</v>
      </c>
      <c r="H119">
        <v>0.23802999999999999</v>
      </c>
      <c r="I119">
        <v>0.25953999999999999</v>
      </c>
      <c r="J119">
        <v>0.12342</v>
      </c>
      <c r="K119">
        <v>-6.4869999999999997E-2</v>
      </c>
      <c r="L119">
        <v>1.38662</v>
      </c>
      <c r="M119">
        <v>4.1360000000000001E-2</v>
      </c>
      <c r="N119">
        <v>0.1145</v>
      </c>
      <c r="O119">
        <v>76.599050000000005</v>
      </c>
      <c r="P119">
        <v>70.252219999999994</v>
      </c>
      <c r="Q119">
        <v>840.74572999999998</v>
      </c>
      <c r="R119">
        <v>469.95974999999999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7.2300000000000003E-3</v>
      </c>
      <c r="W119">
        <v>5.1999999999999998E-3</v>
      </c>
      <c r="X119">
        <v>4.1599999999999996E-3</v>
      </c>
      <c r="Y119">
        <v>7.7000000000000002E-3</v>
      </c>
      <c r="Z119">
        <v>4.0800000000000003E-3</v>
      </c>
      <c r="AA119">
        <v>0</v>
      </c>
    </row>
    <row r="120" spans="1:27" x14ac:dyDescent="0.25">
      <c r="A120">
        <v>119.95687</v>
      </c>
      <c r="B120">
        <v>25.05152</v>
      </c>
      <c r="C120">
        <v>21.311019999999999</v>
      </c>
      <c r="D120">
        <v>20.950980000000001</v>
      </c>
      <c r="E120">
        <v>25.131810000000002</v>
      </c>
      <c r="F120">
        <v>7.5429999999999997E-2</v>
      </c>
      <c r="G120">
        <v>0</v>
      </c>
      <c r="H120">
        <v>0.23218</v>
      </c>
      <c r="I120">
        <v>0.25740000000000002</v>
      </c>
      <c r="J120">
        <v>0.12311</v>
      </c>
      <c r="K120">
        <v>-6.3079999999999997E-2</v>
      </c>
      <c r="L120">
        <v>1.3874500000000001</v>
      </c>
      <c r="M120">
        <v>4.1349999999999998E-2</v>
      </c>
      <c r="N120">
        <v>0.11360000000000001</v>
      </c>
      <c r="O120">
        <v>75.969539999999995</v>
      </c>
      <c r="P120">
        <v>68.525549999999996</v>
      </c>
      <c r="Q120">
        <v>838.63274000000001</v>
      </c>
      <c r="R120">
        <v>467.41027000000003</v>
      </c>
      <c r="S120" t="s">
        <v>27</v>
      </c>
      <c r="T120" t="e" cm="1">
        <f t="array" ref="T120">-Inf</f>
        <v>#NAME?</v>
      </c>
      <c r="U120">
        <v>3.8600000000000001E-3</v>
      </c>
      <c r="V120">
        <v>7.2300000000000003E-3</v>
      </c>
      <c r="W120">
        <v>5.1900000000000002E-3</v>
      </c>
      <c r="X120">
        <v>4.1599999999999996E-3</v>
      </c>
      <c r="Y120">
        <v>7.6099999999999996E-3</v>
      </c>
      <c r="Z120">
        <v>4.0800000000000003E-3</v>
      </c>
      <c r="AA120">
        <v>0</v>
      </c>
    </row>
    <row r="121" spans="1:27" x14ac:dyDescent="0.25">
      <c r="A121">
        <v>120.95841</v>
      </c>
      <c r="B121">
        <v>25.052289999999999</v>
      </c>
      <c r="C121">
        <v>21.311340000000001</v>
      </c>
      <c r="D121">
        <v>20.951730000000001</v>
      </c>
      <c r="E121">
        <v>25.133430000000001</v>
      </c>
      <c r="F121">
        <v>7.5420000000000001E-2</v>
      </c>
      <c r="G121">
        <v>0</v>
      </c>
      <c r="H121">
        <v>0.23283999999999999</v>
      </c>
      <c r="I121">
        <v>0.25563999999999998</v>
      </c>
      <c r="J121">
        <v>0.12361</v>
      </c>
      <c r="K121">
        <v>-6.2260000000000003E-2</v>
      </c>
      <c r="L121">
        <v>1.38595</v>
      </c>
      <c r="M121">
        <v>4.1959999999999997E-2</v>
      </c>
      <c r="N121">
        <v>0.11345</v>
      </c>
      <c r="O121">
        <v>75.449449999999999</v>
      </c>
      <c r="P121">
        <v>68.721299999999999</v>
      </c>
      <c r="Q121">
        <v>842.09407999999996</v>
      </c>
      <c r="R121">
        <v>467.34446000000003</v>
      </c>
      <c r="S121" t="s">
        <v>27</v>
      </c>
      <c r="T121" t="e" cm="1">
        <f t="array" ref="T121">-Inf</f>
        <v>#NAME?</v>
      </c>
      <c r="U121">
        <v>3.8600000000000001E-3</v>
      </c>
      <c r="V121">
        <v>7.2300000000000003E-3</v>
      </c>
      <c r="W121">
        <v>5.1900000000000002E-3</v>
      </c>
      <c r="X121">
        <v>4.1599999999999996E-3</v>
      </c>
      <c r="Y121">
        <v>7.62E-3</v>
      </c>
      <c r="Z121">
        <v>4.0800000000000003E-3</v>
      </c>
      <c r="AA121">
        <v>0</v>
      </c>
    </row>
    <row r="122" spans="1:27" x14ac:dyDescent="0.25">
      <c r="A122">
        <v>121.96214999999999</v>
      </c>
      <c r="B122">
        <v>25.053149999999999</v>
      </c>
      <c r="C122">
        <v>21.311160000000001</v>
      </c>
      <c r="D122">
        <v>20.951589999999999</v>
      </c>
      <c r="E122">
        <v>25.13374</v>
      </c>
      <c r="F122">
        <v>7.5679999999999997E-2</v>
      </c>
      <c r="G122">
        <v>0</v>
      </c>
      <c r="H122">
        <v>0.23305999999999999</v>
      </c>
      <c r="I122">
        <v>0.25452000000000002</v>
      </c>
      <c r="J122">
        <v>0.12762000000000001</v>
      </c>
      <c r="K122">
        <v>-6.1539999999999997E-2</v>
      </c>
      <c r="L122">
        <v>1.38757</v>
      </c>
      <c r="M122">
        <v>4.3020000000000003E-2</v>
      </c>
      <c r="N122">
        <v>0.11383</v>
      </c>
      <c r="O122">
        <v>75.117980000000003</v>
      </c>
      <c r="P122">
        <v>68.784859999999995</v>
      </c>
      <c r="Q122">
        <v>869.37752</v>
      </c>
      <c r="R122">
        <v>468.97712000000001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7.2300000000000003E-3</v>
      </c>
      <c r="W122">
        <v>5.1799999999999997E-3</v>
      </c>
      <c r="X122">
        <v>4.1700000000000001E-3</v>
      </c>
      <c r="Y122">
        <v>7.62E-3</v>
      </c>
      <c r="Z122">
        <v>4.0800000000000003E-3</v>
      </c>
      <c r="AA122">
        <v>0</v>
      </c>
    </row>
    <row r="123" spans="1:27" x14ac:dyDescent="0.25">
      <c r="A123">
        <v>122.96253</v>
      </c>
      <c r="B123">
        <v>25.053319999999999</v>
      </c>
      <c r="C123">
        <v>21.311330000000002</v>
      </c>
      <c r="D123">
        <v>20.951460000000001</v>
      </c>
      <c r="E123">
        <v>25.133649999999999</v>
      </c>
      <c r="F123">
        <v>7.5700000000000003E-2</v>
      </c>
      <c r="G123">
        <v>0</v>
      </c>
      <c r="H123">
        <v>0.23197000000000001</v>
      </c>
      <c r="I123">
        <v>0.25590000000000002</v>
      </c>
      <c r="J123">
        <v>0.12889999999999999</v>
      </c>
      <c r="K123">
        <v>-6.4299999999999996E-2</v>
      </c>
      <c r="L123">
        <v>1.3888499999999999</v>
      </c>
      <c r="M123">
        <v>4.3310000000000001E-2</v>
      </c>
      <c r="N123">
        <v>0.11395</v>
      </c>
      <c r="O123">
        <v>75.526269999999997</v>
      </c>
      <c r="P123">
        <v>68.462400000000002</v>
      </c>
      <c r="Q123">
        <v>878.11041999999998</v>
      </c>
      <c r="R123">
        <v>469.09750000000003</v>
      </c>
      <c r="S123" t="s">
        <v>27</v>
      </c>
      <c r="T123" t="e" cm="1">
        <f t="array" ref="T123">-Inf</f>
        <v>#NAME?</v>
      </c>
      <c r="U123">
        <v>3.8500000000000001E-3</v>
      </c>
      <c r="V123">
        <v>7.2300000000000003E-3</v>
      </c>
      <c r="W123">
        <v>5.1900000000000002E-3</v>
      </c>
      <c r="X123">
        <v>4.1700000000000001E-3</v>
      </c>
      <c r="Y123">
        <v>7.6099999999999996E-3</v>
      </c>
      <c r="Z123">
        <v>4.0800000000000003E-3</v>
      </c>
      <c r="AA123">
        <v>0</v>
      </c>
    </row>
    <row r="124" spans="1:27" x14ac:dyDescent="0.25">
      <c r="A124">
        <v>123.96493</v>
      </c>
      <c r="B124">
        <v>25.053370000000001</v>
      </c>
      <c r="C124">
        <v>21.311579999999999</v>
      </c>
      <c r="D124">
        <v>20.951689999999999</v>
      </c>
      <c r="E124">
        <v>25.135000000000002</v>
      </c>
      <c r="F124">
        <v>7.5370000000000006E-2</v>
      </c>
      <c r="G124">
        <v>0</v>
      </c>
      <c r="H124">
        <v>0.23513999999999999</v>
      </c>
      <c r="I124">
        <v>0.25841999999999998</v>
      </c>
      <c r="J124">
        <v>0.12171999999999999</v>
      </c>
      <c r="K124">
        <v>-6.4670000000000005E-2</v>
      </c>
      <c r="L124">
        <v>1.38676</v>
      </c>
      <c r="M124">
        <v>4.1570000000000003E-2</v>
      </c>
      <c r="N124">
        <v>0.11346000000000001</v>
      </c>
      <c r="O124">
        <v>76.268749999999997</v>
      </c>
      <c r="P124">
        <v>69.399839999999998</v>
      </c>
      <c r="Q124">
        <v>829.24003000000005</v>
      </c>
      <c r="R124">
        <v>467.04034000000001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7.2300000000000003E-3</v>
      </c>
      <c r="W124">
        <v>5.1999999999999998E-3</v>
      </c>
      <c r="X124">
        <v>4.1599999999999996E-3</v>
      </c>
      <c r="Y124">
        <v>7.6499999999999997E-3</v>
      </c>
      <c r="Z124">
        <v>4.0800000000000003E-3</v>
      </c>
      <c r="AA124">
        <v>0</v>
      </c>
    </row>
    <row r="125" spans="1:27" x14ac:dyDescent="0.25">
      <c r="A125">
        <v>124.96720000000001</v>
      </c>
      <c r="B125">
        <v>25.053460000000001</v>
      </c>
      <c r="C125">
        <v>21.311640000000001</v>
      </c>
      <c r="D125">
        <v>20.951789999999999</v>
      </c>
      <c r="E125">
        <v>25.13476</v>
      </c>
      <c r="F125">
        <v>7.5550000000000006E-2</v>
      </c>
      <c r="G125">
        <v>0</v>
      </c>
      <c r="H125">
        <v>0.23294999999999999</v>
      </c>
      <c r="I125">
        <v>0.25385999999999997</v>
      </c>
      <c r="J125">
        <v>0.12385</v>
      </c>
      <c r="K125">
        <v>-6.4920000000000005E-2</v>
      </c>
      <c r="L125">
        <v>1.38822</v>
      </c>
      <c r="M125">
        <v>4.2119999999999998E-2</v>
      </c>
      <c r="N125">
        <v>0.11372</v>
      </c>
      <c r="O125">
        <v>74.922700000000006</v>
      </c>
      <c r="P125">
        <v>68.753630000000001</v>
      </c>
      <c r="Q125">
        <v>843.73428000000001</v>
      </c>
      <c r="R125">
        <v>468.16984000000002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7.2300000000000003E-3</v>
      </c>
      <c r="W125">
        <v>5.1799999999999997E-3</v>
      </c>
      <c r="X125">
        <v>4.1599999999999996E-3</v>
      </c>
      <c r="Y125">
        <v>7.62E-3</v>
      </c>
      <c r="Z125">
        <v>4.0800000000000003E-3</v>
      </c>
      <c r="AA125">
        <v>0</v>
      </c>
    </row>
    <row r="126" spans="1:27" x14ac:dyDescent="0.25">
      <c r="A126">
        <v>125.96928</v>
      </c>
      <c r="B126">
        <v>25.053349999999998</v>
      </c>
      <c r="C126">
        <v>21.311910000000001</v>
      </c>
      <c r="D126">
        <v>20.951830000000001</v>
      </c>
      <c r="E126">
        <v>25.135069999999999</v>
      </c>
      <c r="F126">
        <v>7.5499999999999998E-2</v>
      </c>
      <c r="G126">
        <v>0</v>
      </c>
      <c r="H126">
        <v>0.23599000000000001</v>
      </c>
      <c r="I126">
        <v>0.25995000000000001</v>
      </c>
      <c r="J126">
        <v>0.12381</v>
      </c>
      <c r="K126">
        <v>-6.3969999999999999E-2</v>
      </c>
      <c r="L126">
        <v>1.3849899999999999</v>
      </c>
      <c r="M126">
        <v>4.2320000000000003E-2</v>
      </c>
      <c r="N126">
        <v>0.11371000000000001</v>
      </c>
      <c r="O126">
        <v>76.721279999999993</v>
      </c>
      <c r="P126">
        <v>69.650989999999993</v>
      </c>
      <c r="Q126">
        <v>843.43663000000004</v>
      </c>
      <c r="R126">
        <v>467.83246000000003</v>
      </c>
      <c r="S126" t="s">
        <v>27</v>
      </c>
      <c r="T126" t="e" cm="1">
        <f t="array" ref="T126">-Inf</f>
        <v>#NAME?</v>
      </c>
      <c r="U126">
        <v>3.8500000000000001E-3</v>
      </c>
      <c r="V126">
        <v>7.2300000000000003E-3</v>
      </c>
      <c r="W126">
        <v>5.2100000000000002E-3</v>
      </c>
      <c r="X126">
        <v>4.1599999999999996E-3</v>
      </c>
      <c r="Y126">
        <v>7.6699999999999997E-3</v>
      </c>
      <c r="Z126">
        <v>4.0800000000000003E-3</v>
      </c>
      <c r="AA126">
        <v>0</v>
      </c>
    </row>
    <row r="127" spans="1:27" x14ac:dyDescent="0.25">
      <c r="A127">
        <v>126.9712</v>
      </c>
      <c r="B127">
        <v>25.053619999999999</v>
      </c>
      <c r="C127">
        <v>21.312339999999999</v>
      </c>
      <c r="D127">
        <v>20.951730000000001</v>
      </c>
      <c r="E127">
        <v>25.135549999999999</v>
      </c>
      <c r="F127">
        <v>7.5789999999999996E-2</v>
      </c>
      <c r="G127">
        <v>0</v>
      </c>
      <c r="H127">
        <v>0.23291000000000001</v>
      </c>
      <c r="I127">
        <v>0.25639000000000001</v>
      </c>
      <c r="J127">
        <v>0.12124</v>
      </c>
      <c r="K127">
        <v>-6.4680000000000001E-2</v>
      </c>
      <c r="L127">
        <v>1.389</v>
      </c>
      <c r="M127">
        <v>4.1549999999999997E-2</v>
      </c>
      <c r="N127">
        <v>0.11432</v>
      </c>
      <c r="O127">
        <v>75.670029999999997</v>
      </c>
      <c r="P127">
        <v>68.739660000000001</v>
      </c>
      <c r="Q127">
        <v>825.96010000000001</v>
      </c>
      <c r="R127">
        <v>469.63189999999997</v>
      </c>
      <c r="S127" t="s">
        <v>27</v>
      </c>
      <c r="T127" t="e" cm="1">
        <f t="array" ref="T127">-Inf</f>
        <v>#NAME?</v>
      </c>
      <c r="U127">
        <v>3.8500000000000001E-3</v>
      </c>
      <c r="V127">
        <v>7.2300000000000003E-3</v>
      </c>
      <c r="W127">
        <v>5.1900000000000002E-3</v>
      </c>
      <c r="X127">
        <v>4.1599999999999996E-3</v>
      </c>
      <c r="Y127">
        <v>7.62E-3</v>
      </c>
      <c r="Z127">
        <v>4.0800000000000003E-3</v>
      </c>
      <c r="AA127">
        <v>0</v>
      </c>
    </row>
    <row r="128" spans="1:27" x14ac:dyDescent="0.25">
      <c r="A128">
        <v>127.97299</v>
      </c>
      <c r="B128">
        <v>25.055019999999999</v>
      </c>
      <c r="C128">
        <v>21.312270000000002</v>
      </c>
      <c r="D128">
        <v>20.952210000000001</v>
      </c>
      <c r="E128">
        <v>25.134920000000001</v>
      </c>
      <c r="F128">
        <v>7.5859999999999997E-2</v>
      </c>
      <c r="G128">
        <v>0</v>
      </c>
      <c r="H128">
        <v>0.23204</v>
      </c>
      <c r="I128">
        <v>0.25978000000000001</v>
      </c>
      <c r="J128">
        <v>0.11352</v>
      </c>
      <c r="K128">
        <v>-6.1170000000000002E-2</v>
      </c>
      <c r="L128">
        <v>1.38697</v>
      </c>
      <c r="M128">
        <v>3.7940000000000002E-2</v>
      </c>
      <c r="N128">
        <v>0.11425</v>
      </c>
      <c r="O128">
        <v>76.669889999999995</v>
      </c>
      <c r="P128">
        <v>68.485190000000003</v>
      </c>
      <c r="Q128">
        <v>773.34118999999998</v>
      </c>
      <c r="R128">
        <v>470.07134000000002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7.2300000000000003E-3</v>
      </c>
      <c r="W128">
        <v>5.2100000000000002E-3</v>
      </c>
      <c r="X128">
        <v>4.15E-3</v>
      </c>
      <c r="Y128">
        <v>7.6099999999999996E-3</v>
      </c>
      <c r="Z128">
        <v>4.0800000000000003E-3</v>
      </c>
      <c r="AA128">
        <v>0</v>
      </c>
    </row>
    <row r="129" spans="1:27" x14ac:dyDescent="0.25">
      <c r="A129">
        <v>128.97380999999999</v>
      </c>
      <c r="B129">
        <v>25.054790000000001</v>
      </c>
      <c r="C129">
        <v>21.31204</v>
      </c>
      <c r="D129">
        <v>20.95261</v>
      </c>
      <c r="E129">
        <v>25.133559999999999</v>
      </c>
      <c r="F129">
        <v>7.5819999999999999E-2</v>
      </c>
      <c r="G129">
        <v>0</v>
      </c>
      <c r="H129">
        <v>0.23426</v>
      </c>
      <c r="I129">
        <v>0.25786999999999999</v>
      </c>
      <c r="J129">
        <v>0.11916</v>
      </c>
      <c r="K129">
        <v>-6.4740000000000006E-2</v>
      </c>
      <c r="L129">
        <v>1.38662</v>
      </c>
      <c r="M129">
        <v>3.9260000000000003E-2</v>
      </c>
      <c r="N129">
        <v>0.114</v>
      </c>
      <c r="O129">
        <v>76.108350000000002</v>
      </c>
      <c r="P129">
        <v>69.138739999999999</v>
      </c>
      <c r="Q129">
        <v>811.74712</v>
      </c>
      <c r="R129">
        <v>469.84282000000002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7.2300000000000003E-3</v>
      </c>
      <c r="W129">
        <v>5.1999999999999998E-3</v>
      </c>
      <c r="X129">
        <v>4.1599999999999996E-3</v>
      </c>
      <c r="Y129">
        <v>7.6400000000000001E-3</v>
      </c>
      <c r="Z129">
        <v>4.0800000000000003E-3</v>
      </c>
      <c r="AA129">
        <v>0</v>
      </c>
    </row>
    <row r="130" spans="1:27" x14ac:dyDescent="0.25">
      <c r="A130">
        <v>129.97559999999999</v>
      </c>
      <c r="B130">
        <v>25.055150000000001</v>
      </c>
      <c r="C130">
        <v>21.312750000000001</v>
      </c>
      <c r="D130">
        <v>20.95234</v>
      </c>
      <c r="E130">
        <v>25.13514</v>
      </c>
      <c r="F130">
        <v>7.5630000000000003E-2</v>
      </c>
      <c r="G130">
        <v>0</v>
      </c>
      <c r="H130">
        <v>0.23857999999999999</v>
      </c>
      <c r="I130">
        <v>0.26024000000000003</v>
      </c>
      <c r="J130">
        <v>0.11271</v>
      </c>
      <c r="K130">
        <v>-6.3979999999999995E-2</v>
      </c>
      <c r="L130">
        <v>1.3863300000000001</v>
      </c>
      <c r="M130">
        <v>3.7719999999999997E-2</v>
      </c>
      <c r="N130">
        <v>0.11403000000000001</v>
      </c>
      <c r="O130">
        <v>76.806650000000005</v>
      </c>
      <c r="P130">
        <v>70.41413</v>
      </c>
      <c r="Q130">
        <v>767.86969999999997</v>
      </c>
      <c r="R130">
        <v>468.70400999999998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7.2300000000000003E-3</v>
      </c>
      <c r="W130">
        <v>5.2100000000000002E-3</v>
      </c>
      <c r="X130">
        <v>4.15E-3</v>
      </c>
      <c r="Y130">
        <v>7.7099999999999998E-3</v>
      </c>
      <c r="Z130">
        <v>4.0800000000000003E-3</v>
      </c>
      <c r="AA130">
        <v>0</v>
      </c>
    </row>
    <row r="131" spans="1:27" x14ac:dyDescent="0.25">
      <c r="A131">
        <v>130.97665000000001</v>
      </c>
      <c r="B131">
        <v>25.054929999999999</v>
      </c>
      <c r="C131">
        <v>21.31183</v>
      </c>
      <c r="D131">
        <v>20.952390000000001</v>
      </c>
      <c r="E131">
        <v>25.13729</v>
      </c>
      <c r="F131">
        <v>7.5719999999999996E-2</v>
      </c>
      <c r="G131">
        <v>0</v>
      </c>
      <c r="H131">
        <v>0.2374</v>
      </c>
      <c r="I131">
        <v>0.26027</v>
      </c>
      <c r="J131">
        <v>0.12819</v>
      </c>
      <c r="K131">
        <v>-6.3630000000000006E-2</v>
      </c>
      <c r="L131">
        <v>1.3863700000000001</v>
      </c>
      <c r="M131">
        <v>4.4159999999999998E-2</v>
      </c>
      <c r="N131">
        <v>0.11385000000000001</v>
      </c>
      <c r="O131">
        <v>76.814999999999998</v>
      </c>
      <c r="P131">
        <v>70.066599999999994</v>
      </c>
      <c r="Q131">
        <v>873.36721999999997</v>
      </c>
      <c r="R131">
        <v>469.22037999999998</v>
      </c>
      <c r="S131" t="s">
        <v>27</v>
      </c>
      <c r="T131" t="e" cm="1">
        <f t="array" ref="T131">-Inf</f>
        <v>#NAME?</v>
      </c>
      <c r="U131">
        <v>3.8500000000000001E-3</v>
      </c>
      <c r="V131">
        <v>7.2300000000000003E-3</v>
      </c>
      <c r="W131">
        <v>5.2100000000000002E-3</v>
      </c>
      <c r="X131">
        <v>4.1700000000000001E-3</v>
      </c>
      <c r="Y131">
        <v>7.6899999999999998E-3</v>
      </c>
      <c r="Z131">
        <v>4.0800000000000003E-3</v>
      </c>
      <c r="AA131">
        <v>0</v>
      </c>
    </row>
    <row r="132" spans="1:27" x14ac:dyDescent="0.25">
      <c r="A132">
        <v>131.97641999999999</v>
      </c>
      <c r="B132">
        <v>25.055710000000001</v>
      </c>
      <c r="C132">
        <v>21.31129</v>
      </c>
      <c r="D132">
        <v>20.952380000000002</v>
      </c>
      <c r="E132">
        <v>25.138359999999999</v>
      </c>
      <c r="F132">
        <v>7.5759999999999994E-2</v>
      </c>
      <c r="G132">
        <v>0</v>
      </c>
      <c r="H132">
        <v>0.23713999999999999</v>
      </c>
      <c r="I132">
        <v>0.25980999999999999</v>
      </c>
      <c r="J132">
        <v>0.10692</v>
      </c>
      <c r="K132">
        <v>-6.4089999999999994E-2</v>
      </c>
      <c r="L132">
        <v>1.38205</v>
      </c>
      <c r="M132">
        <v>3.6970000000000003E-2</v>
      </c>
      <c r="N132">
        <v>0.11375</v>
      </c>
      <c r="O132">
        <v>76.678939999999997</v>
      </c>
      <c r="P132">
        <v>69.989260000000002</v>
      </c>
      <c r="Q132">
        <v>728.45794000000001</v>
      </c>
      <c r="R132">
        <v>469.49525999999997</v>
      </c>
      <c r="S132" t="s">
        <v>27</v>
      </c>
      <c r="T132" t="e" cm="1">
        <f t="array" ref="T132">-Inf</f>
        <v>#NAME?</v>
      </c>
      <c r="U132">
        <v>3.8500000000000001E-3</v>
      </c>
      <c r="V132">
        <v>7.2199999999999999E-3</v>
      </c>
      <c r="W132">
        <v>5.2100000000000002E-3</v>
      </c>
      <c r="X132">
        <v>4.1399999999999996E-3</v>
      </c>
      <c r="Y132">
        <v>7.6899999999999998E-3</v>
      </c>
      <c r="Z132">
        <v>4.0800000000000003E-3</v>
      </c>
      <c r="AA132">
        <v>0</v>
      </c>
    </row>
    <row r="133" spans="1:27" x14ac:dyDescent="0.25">
      <c r="A133">
        <v>132.97970000000001</v>
      </c>
      <c r="B133">
        <v>25.055969999999999</v>
      </c>
      <c r="C133">
        <v>21.311610000000002</v>
      </c>
      <c r="D133">
        <v>20.952680000000001</v>
      </c>
      <c r="E133">
        <v>25.13955</v>
      </c>
      <c r="F133">
        <v>7.5870000000000007E-2</v>
      </c>
      <c r="G133">
        <v>0</v>
      </c>
      <c r="H133">
        <v>0.23610999999999999</v>
      </c>
      <c r="I133">
        <v>0.25942999999999999</v>
      </c>
      <c r="J133">
        <v>0.12318999999999999</v>
      </c>
      <c r="K133">
        <v>-6.5259999999999999E-2</v>
      </c>
      <c r="L133">
        <v>1.3876999999999999</v>
      </c>
      <c r="M133">
        <v>4.3069999999999997E-2</v>
      </c>
      <c r="N133">
        <v>0.11391</v>
      </c>
      <c r="O133">
        <v>76.568629999999999</v>
      </c>
      <c r="P133">
        <v>69.684200000000004</v>
      </c>
      <c r="Q133">
        <v>839.33327999999995</v>
      </c>
      <c r="R133">
        <v>470.13614999999999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7.2300000000000003E-3</v>
      </c>
      <c r="W133">
        <v>5.1999999999999998E-3</v>
      </c>
      <c r="X133">
        <v>4.1599999999999996E-3</v>
      </c>
      <c r="Y133">
        <v>7.6699999999999997E-3</v>
      </c>
      <c r="Z133">
        <v>4.0800000000000003E-3</v>
      </c>
      <c r="AA133">
        <v>0</v>
      </c>
    </row>
    <row r="134" spans="1:27" x14ac:dyDescent="0.25">
      <c r="A134">
        <v>133.98318</v>
      </c>
      <c r="B134">
        <v>25.055440000000001</v>
      </c>
      <c r="C134">
        <v>21.31222</v>
      </c>
      <c r="D134">
        <v>20.952549999999999</v>
      </c>
      <c r="E134">
        <v>25.137049999999999</v>
      </c>
      <c r="F134">
        <v>7.6160000000000005E-2</v>
      </c>
      <c r="G134">
        <v>0</v>
      </c>
      <c r="H134">
        <v>0.23830999999999999</v>
      </c>
      <c r="I134">
        <v>0.26051000000000002</v>
      </c>
      <c r="J134">
        <v>0.12056</v>
      </c>
      <c r="K134">
        <v>-6.4879999999999993E-2</v>
      </c>
      <c r="L134">
        <v>1.3854299999999999</v>
      </c>
      <c r="M134">
        <v>4.1149999999999999E-2</v>
      </c>
      <c r="N134">
        <v>0.11459</v>
      </c>
      <c r="O134">
        <v>76.886920000000003</v>
      </c>
      <c r="P134">
        <v>70.335369999999998</v>
      </c>
      <c r="Q134">
        <v>821.32677999999999</v>
      </c>
      <c r="R134">
        <v>471.95787000000001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7.2300000000000003E-3</v>
      </c>
      <c r="W134">
        <v>5.2100000000000002E-3</v>
      </c>
      <c r="X134">
        <v>4.1599999999999996E-3</v>
      </c>
      <c r="Y134">
        <v>7.7000000000000002E-3</v>
      </c>
      <c r="Z134">
        <v>4.0899999999999999E-3</v>
      </c>
      <c r="AA134">
        <v>0</v>
      </c>
    </row>
    <row r="135" spans="1:27" x14ac:dyDescent="0.25">
      <c r="A135">
        <v>134.98376999999999</v>
      </c>
      <c r="B135">
        <v>25.055299999999999</v>
      </c>
      <c r="C135">
        <v>21.311959999999999</v>
      </c>
      <c r="D135">
        <v>20.95241</v>
      </c>
      <c r="E135">
        <v>25.134180000000001</v>
      </c>
      <c r="F135">
        <v>7.5770000000000004E-2</v>
      </c>
      <c r="G135">
        <v>0</v>
      </c>
      <c r="H135">
        <v>0.23587</v>
      </c>
      <c r="I135">
        <v>0.25940000000000002</v>
      </c>
      <c r="J135">
        <v>0.11208</v>
      </c>
      <c r="K135">
        <v>-6.268E-2</v>
      </c>
      <c r="L135">
        <v>1.3853500000000001</v>
      </c>
      <c r="M135">
        <v>3.6979999999999999E-2</v>
      </c>
      <c r="N135">
        <v>0.11397</v>
      </c>
      <c r="O135">
        <v>76.557609999999997</v>
      </c>
      <c r="P135">
        <v>69.61497</v>
      </c>
      <c r="Q135">
        <v>763.53623000000005</v>
      </c>
      <c r="R135">
        <v>469.56038999999998</v>
      </c>
      <c r="S135" t="s">
        <v>27</v>
      </c>
      <c r="T135" t="e" cm="1">
        <f t="array" ref="T135">-Inf</f>
        <v>#NAME?</v>
      </c>
      <c r="U135">
        <v>3.8600000000000001E-3</v>
      </c>
      <c r="V135">
        <v>7.2300000000000003E-3</v>
      </c>
      <c r="W135">
        <v>5.1999999999999998E-3</v>
      </c>
      <c r="X135">
        <v>4.15E-3</v>
      </c>
      <c r="Y135">
        <v>7.6699999999999997E-3</v>
      </c>
      <c r="Z135">
        <v>4.0800000000000003E-3</v>
      </c>
      <c r="AA135">
        <v>0</v>
      </c>
    </row>
    <row r="136" spans="1:27" x14ac:dyDescent="0.25">
      <c r="A136">
        <v>135.98480000000001</v>
      </c>
      <c r="B136">
        <v>25.055489999999999</v>
      </c>
      <c r="C136">
        <v>21.312360000000002</v>
      </c>
      <c r="D136">
        <v>20.95177</v>
      </c>
      <c r="E136">
        <v>25.135380000000001</v>
      </c>
      <c r="F136">
        <v>7.6270000000000004E-2</v>
      </c>
      <c r="G136">
        <v>0</v>
      </c>
      <c r="H136">
        <v>0.23196</v>
      </c>
      <c r="I136">
        <v>0.25335999999999997</v>
      </c>
      <c r="J136">
        <v>0.1173</v>
      </c>
      <c r="K136">
        <v>-6.1370000000000001E-2</v>
      </c>
      <c r="L136">
        <v>1.3861399999999999</v>
      </c>
      <c r="M136">
        <v>3.9199999999999999E-2</v>
      </c>
      <c r="N136">
        <v>0.11504</v>
      </c>
      <c r="O136">
        <v>74.775180000000006</v>
      </c>
      <c r="P136">
        <v>68.45966</v>
      </c>
      <c r="Q136">
        <v>799.15947000000006</v>
      </c>
      <c r="R136">
        <v>472.63380999999998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7.2300000000000003E-3</v>
      </c>
      <c r="W136">
        <v>5.1799999999999997E-3</v>
      </c>
      <c r="X136">
        <v>4.1599999999999996E-3</v>
      </c>
      <c r="Y136">
        <v>7.6099999999999996E-3</v>
      </c>
      <c r="Z136">
        <v>4.0899999999999999E-3</v>
      </c>
      <c r="AA136">
        <v>0</v>
      </c>
    </row>
    <row r="137" spans="1:27" x14ac:dyDescent="0.25">
      <c r="A137">
        <v>136.98582999999999</v>
      </c>
      <c r="B137">
        <v>25.055019999999999</v>
      </c>
      <c r="C137">
        <v>21.31212</v>
      </c>
      <c r="D137">
        <v>20.951979999999999</v>
      </c>
      <c r="E137">
        <v>25.136140000000001</v>
      </c>
      <c r="F137">
        <v>7.5600000000000001E-2</v>
      </c>
      <c r="G137">
        <v>0</v>
      </c>
      <c r="H137">
        <v>0.23125000000000001</v>
      </c>
      <c r="I137">
        <v>0.25468000000000002</v>
      </c>
      <c r="J137">
        <v>0.12007</v>
      </c>
      <c r="K137">
        <v>-6.2719999999999998E-2</v>
      </c>
      <c r="L137">
        <v>1.3876599999999999</v>
      </c>
      <c r="M137">
        <v>4.0739999999999998E-2</v>
      </c>
      <c r="N137">
        <v>0.11388</v>
      </c>
      <c r="O137">
        <v>75.167330000000007</v>
      </c>
      <c r="P137">
        <v>68.251649999999998</v>
      </c>
      <c r="Q137">
        <v>818.00435000000004</v>
      </c>
      <c r="R137">
        <v>468.45666999999997</v>
      </c>
      <c r="S137" t="s">
        <v>27</v>
      </c>
      <c r="T137" t="e" cm="1">
        <f t="array" ref="T137">-Inf</f>
        <v>#NAME?</v>
      </c>
      <c r="U137">
        <v>3.8600000000000001E-3</v>
      </c>
      <c r="V137">
        <v>7.2300000000000003E-3</v>
      </c>
      <c r="W137">
        <v>5.1799999999999997E-3</v>
      </c>
      <c r="X137">
        <v>4.1599999999999996E-3</v>
      </c>
      <c r="Y137">
        <v>7.5900000000000004E-3</v>
      </c>
      <c r="Z137">
        <v>4.0800000000000003E-3</v>
      </c>
      <c r="AA137">
        <v>0</v>
      </c>
    </row>
    <row r="138" spans="1:27" x14ac:dyDescent="0.25">
      <c r="A138">
        <v>137.98674</v>
      </c>
      <c r="B138">
        <v>25.05584</v>
      </c>
      <c r="C138">
        <v>21.312560000000001</v>
      </c>
      <c r="D138">
        <v>20.952190000000002</v>
      </c>
      <c r="E138">
        <v>25.137640000000001</v>
      </c>
      <c r="F138">
        <v>7.6009999999999994E-2</v>
      </c>
      <c r="G138">
        <v>0</v>
      </c>
      <c r="H138">
        <v>0.23272999999999999</v>
      </c>
      <c r="I138">
        <v>0.25635999999999998</v>
      </c>
      <c r="J138">
        <v>0.11727</v>
      </c>
      <c r="K138">
        <v>-6.3979999999999995E-2</v>
      </c>
      <c r="L138">
        <v>1.3886000000000001</v>
      </c>
      <c r="M138">
        <v>4.0120000000000003E-2</v>
      </c>
      <c r="N138">
        <v>0.11458</v>
      </c>
      <c r="O138">
        <v>75.660690000000002</v>
      </c>
      <c r="P138">
        <v>68.686509999999998</v>
      </c>
      <c r="Q138">
        <v>798.92585999999994</v>
      </c>
      <c r="R138">
        <v>471.03125999999997</v>
      </c>
      <c r="S138" t="s">
        <v>27</v>
      </c>
      <c r="T138" t="e" cm="1">
        <f t="array" ref="T138">-Inf</f>
        <v>#NAME?</v>
      </c>
      <c r="U138">
        <v>3.8500000000000001E-3</v>
      </c>
      <c r="V138">
        <v>7.2300000000000003E-3</v>
      </c>
      <c r="W138">
        <v>5.1900000000000002E-3</v>
      </c>
      <c r="X138">
        <v>4.1599999999999996E-3</v>
      </c>
      <c r="Y138">
        <v>7.62E-3</v>
      </c>
      <c r="Z138">
        <v>4.0800000000000003E-3</v>
      </c>
      <c r="AA138">
        <v>0</v>
      </c>
    </row>
    <row r="139" spans="1:27" x14ac:dyDescent="0.25">
      <c r="A139">
        <v>138.99025</v>
      </c>
      <c r="B139">
        <v>25.056529999999999</v>
      </c>
      <c r="C139">
        <v>21.312239999999999</v>
      </c>
      <c r="D139">
        <v>20.952159999999999</v>
      </c>
      <c r="E139">
        <v>25.13579</v>
      </c>
      <c r="F139">
        <v>7.5920000000000001E-2</v>
      </c>
      <c r="G139">
        <v>0</v>
      </c>
      <c r="H139">
        <v>0.23297000000000001</v>
      </c>
      <c r="I139">
        <v>0.25769999999999998</v>
      </c>
      <c r="J139">
        <v>0.12035</v>
      </c>
      <c r="K139">
        <v>-6.3219999999999998E-2</v>
      </c>
      <c r="L139">
        <v>1.3877900000000001</v>
      </c>
      <c r="M139">
        <v>3.9899999999999998E-2</v>
      </c>
      <c r="N139">
        <v>0.11434999999999999</v>
      </c>
      <c r="O139">
        <v>76.058130000000006</v>
      </c>
      <c r="P139">
        <v>68.757090000000005</v>
      </c>
      <c r="Q139">
        <v>819.91200000000003</v>
      </c>
      <c r="R139">
        <v>470.44668000000001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7.2300000000000003E-3</v>
      </c>
      <c r="W139">
        <v>5.1999999999999998E-3</v>
      </c>
      <c r="X139">
        <v>4.1599999999999996E-3</v>
      </c>
      <c r="Y139">
        <v>7.62E-3</v>
      </c>
      <c r="Z139">
        <v>4.0800000000000003E-3</v>
      </c>
      <c r="AA139">
        <v>0</v>
      </c>
    </row>
    <row r="140" spans="1:27" x14ac:dyDescent="0.25">
      <c r="A140">
        <v>139.99222</v>
      </c>
      <c r="B140">
        <v>25.056010000000001</v>
      </c>
      <c r="C140">
        <v>21.313610000000001</v>
      </c>
      <c r="D140">
        <v>20.952829999999999</v>
      </c>
      <c r="E140">
        <v>25.137609999999999</v>
      </c>
      <c r="F140">
        <v>7.6340000000000005E-2</v>
      </c>
      <c r="G140">
        <v>0</v>
      </c>
      <c r="H140">
        <v>0.23515</v>
      </c>
      <c r="I140">
        <v>0.25642999999999999</v>
      </c>
      <c r="J140">
        <v>0.11823</v>
      </c>
      <c r="K140">
        <v>-6.0900000000000003E-2</v>
      </c>
      <c r="L140">
        <v>1.3902300000000001</v>
      </c>
      <c r="M140">
        <v>4.036E-2</v>
      </c>
      <c r="N140">
        <v>0.11521000000000001</v>
      </c>
      <c r="O140">
        <v>75.681120000000007</v>
      </c>
      <c r="P140">
        <v>69.400559999999999</v>
      </c>
      <c r="Q140">
        <v>805.50221999999997</v>
      </c>
      <c r="R140">
        <v>473.07234</v>
      </c>
      <c r="S140" t="s">
        <v>27</v>
      </c>
      <c r="T140" t="e" cm="1">
        <f t="array" ref="T140">-Inf</f>
        <v>#NAME?</v>
      </c>
      <c r="U140">
        <v>3.8600000000000001E-3</v>
      </c>
      <c r="V140">
        <v>7.2399999999999999E-3</v>
      </c>
      <c r="W140">
        <v>5.1900000000000002E-3</v>
      </c>
      <c r="X140">
        <v>4.1599999999999996E-3</v>
      </c>
      <c r="Y140">
        <v>7.6499999999999997E-3</v>
      </c>
      <c r="Z140">
        <v>4.0899999999999999E-3</v>
      </c>
      <c r="AA140">
        <v>0</v>
      </c>
    </row>
    <row r="141" spans="1:27" x14ac:dyDescent="0.25">
      <c r="A141">
        <v>140.99267</v>
      </c>
      <c r="B141">
        <v>25.056840000000001</v>
      </c>
      <c r="C141">
        <v>21.31297</v>
      </c>
      <c r="D141">
        <v>20.952449999999999</v>
      </c>
      <c r="E141">
        <v>25.139130000000002</v>
      </c>
      <c r="F141">
        <v>7.5999999999999998E-2</v>
      </c>
      <c r="G141">
        <v>0</v>
      </c>
      <c r="H141">
        <v>0.23763999999999999</v>
      </c>
      <c r="I141">
        <v>0.26129999999999998</v>
      </c>
      <c r="J141">
        <v>0.12148</v>
      </c>
      <c r="K141">
        <v>-6.1929999999999999E-2</v>
      </c>
      <c r="L141">
        <v>1.3904399999999999</v>
      </c>
      <c r="M141">
        <v>4.1820000000000003E-2</v>
      </c>
      <c r="N141">
        <v>0.11462</v>
      </c>
      <c r="O141">
        <v>77.120949999999993</v>
      </c>
      <c r="P141">
        <v>70.137979999999999</v>
      </c>
      <c r="Q141">
        <v>827.67452000000003</v>
      </c>
      <c r="R141">
        <v>470.99529999999999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7.2399999999999999E-3</v>
      </c>
      <c r="W141">
        <v>5.2100000000000002E-3</v>
      </c>
      <c r="X141">
        <v>4.1599999999999996E-3</v>
      </c>
      <c r="Y141">
        <v>7.6899999999999998E-3</v>
      </c>
      <c r="Z141">
        <v>4.0800000000000003E-3</v>
      </c>
      <c r="AA141">
        <v>0</v>
      </c>
    </row>
    <row r="142" spans="1:27" x14ac:dyDescent="0.25">
      <c r="A142">
        <v>141.99618000000001</v>
      </c>
      <c r="B142">
        <v>25.057189999999999</v>
      </c>
      <c r="C142">
        <v>21.31343</v>
      </c>
      <c r="D142">
        <v>20.952960000000001</v>
      </c>
      <c r="E142">
        <v>25.139810000000001</v>
      </c>
      <c r="F142">
        <v>7.6149999999999995E-2</v>
      </c>
      <c r="G142">
        <v>0</v>
      </c>
      <c r="H142">
        <v>0.23965</v>
      </c>
      <c r="I142">
        <v>0.25879000000000002</v>
      </c>
      <c r="J142">
        <v>0.11715</v>
      </c>
      <c r="K142">
        <v>-6.4930000000000002E-2</v>
      </c>
      <c r="L142">
        <v>1.3860300000000001</v>
      </c>
      <c r="M142">
        <v>4.0489999999999998E-2</v>
      </c>
      <c r="N142">
        <v>0.11482000000000001</v>
      </c>
      <c r="O142">
        <v>76.379230000000007</v>
      </c>
      <c r="P142">
        <v>70.729860000000002</v>
      </c>
      <c r="Q142">
        <v>798.19691</v>
      </c>
      <c r="R142">
        <v>471.88562000000002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7.2300000000000003E-3</v>
      </c>
      <c r="W142">
        <v>5.1999999999999998E-3</v>
      </c>
      <c r="X142">
        <v>4.15E-3</v>
      </c>
      <c r="Y142">
        <v>7.7200000000000003E-3</v>
      </c>
      <c r="Z142">
        <v>4.0899999999999999E-3</v>
      </c>
      <c r="AA142">
        <v>0</v>
      </c>
    </row>
    <row r="143" spans="1:27" x14ac:dyDescent="0.25">
      <c r="A143">
        <v>142.99824000000001</v>
      </c>
      <c r="B143">
        <v>25.058240000000001</v>
      </c>
      <c r="C143">
        <v>21.31288</v>
      </c>
      <c r="D143">
        <v>20.95271</v>
      </c>
      <c r="E143">
        <v>25.140799999999999</v>
      </c>
      <c r="F143">
        <v>7.5700000000000003E-2</v>
      </c>
      <c r="G143">
        <v>0</v>
      </c>
      <c r="H143">
        <v>0.23715</v>
      </c>
      <c r="I143">
        <v>0.25805</v>
      </c>
      <c r="J143">
        <v>0.12239999999999999</v>
      </c>
      <c r="K143">
        <v>-6.3320000000000001E-2</v>
      </c>
      <c r="L143">
        <v>1.3871899999999999</v>
      </c>
      <c r="M143">
        <v>4.2270000000000002E-2</v>
      </c>
      <c r="N143">
        <v>0.11405</v>
      </c>
      <c r="O143">
        <v>76.160489999999996</v>
      </c>
      <c r="P143">
        <v>69.993340000000003</v>
      </c>
      <c r="Q143">
        <v>833.95600999999999</v>
      </c>
      <c r="R143">
        <v>469.09877999999998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7.2300000000000003E-3</v>
      </c>
      <c r="W143">
        <v>5.1999999999999998E-3</v>
      </c>
      <c r="X143">
        <v>4.1599999999999996E-3</v>
      </c>
      <c r="Y143">
        <v>7.6899999999999998E-3</v>
      </c>
      <c r="Z143">
        <v>4.0800000000000003E-3</v>
      </c>
      <c r="AA143">
        <v>0</v>
      </c>
    </row>
    <row r="144" spans="1:27" x14ac:dyDescent="0.25">
      <c r="A144">
        <v>143.99957000000001</v>
      </c>
      <c r="B144">
        <v>25.057490000000001</v>
      </c>
      <c r="C144">
        <v>21.312760000000001</v>
      </c>
      <c r="D144">
        <v>20.95316</v>
      </c>
      <c r="E144">
        <v>25.13963</v>
      </c>
      <c r="F144">
        <v>7.5630000000000003E-2</v>
      </c>
      <c r="G144">
        <v>0</v>
      </c>
      <c r="H144">
        <v>0.23324</v>
      </c>
      <c r="I144">
        <v>0.25724000000000002</v>
      </c>
      <c r="J144">
        <v>0.12472</v>
      </c>
      <c r="K144">
        <v>-6.1240000000000003E-2</v>
      </c>
      <c r="L144">
        <v>1.3856999999999999</v>
      </c>
      <c r="M144">
        <v>4.2860000000000002E-2</v>
      </c>
      <c r="N144">
        <v>0.11377</v>
      </c>
      <c r="O144">
        <v>75.92174</v>
      </c>
      <c r="P144">
        <v>68.838859999999997</v>
      </c>
      <c r="Q144">
        <v>849.76697999999999</v>
      </c>
      <c r="R144">
        <v>468.68117000000001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7.2300000000000003E-3</v>
      </c>
      <c r="W144">
        <v>5.1900000000000002E-3</v>
      </c>
      <c r="X144">
        <v>4.1599999999999996E-3</v>
      </c>
      <c r="Y144">
        <v>7.62E-3</v>
      </c>
      <c r="Z144">
        <v>4.0800000000000003E-3</v>
      </c>
      <c r="AA144">
        <v>0</v>
      </c>
    </row>
    <row r="145" spans="1:27" x14ac:dyDescent="0.25">
      <c r="A145">
        <v>145.00266999999999</v>
      </c>
      <c r="B145">
        <v>25.057230000000001</v>
      </c>
      <c r="C145">
        <v>21.31279</v>
      </c>
      <c r="D145">
        <v>20.953040000000001</v>
      </c>
      <c r="E145">
        <v>25.139530000000001</v>
      </c>
      <c r="F145">
        <v>7.6050000000000006E-2</v>
      </c>
      <c r="G145">
        <v>0</v>
      </c>
      <c r="H145">
        <v>0.23302</v>
      </c>
      <c r="I145">
        <v>0.25846999999999998</v>
      </c>
      <c r="J145">
        <v>0.12861</v>
      </c>
      <c r="K145">
        <v>-6.4199999999999993E-2</v>
      </c>
      <c r="L145">
        <v>1.3861000000000001</v>
      </c>
      <c r="M145">
        <v>4.428E-2</v>
      </c>
      <c r="N145">
        <v>0.11445</v>
      </c>
      <c r="O145">
        <v>76.284660000000002</v>
      </c>
      <c r="P145">
        <v>68.772829999999999</v>
      </c>
      <c r="Q145">
        <v>876.25474999999994</v>
      </c>
      <c r="R145">
        <v>471.29286999999999</v>
      </c>
      <c r="S145" t="s">
        <v>27</v>
      </c>
      <c r="T145" t="e" cm="1">
        <f t="array" ref="T145">-Inf</f>
        <v>#NAME?</v>
      </c>
      <c r="U145">
        <v>3.8500000000000001E-3</v>
      </c>
      <c r="V145">
        <v>7.2300000000000003E-3</v>
      </c>
      <c r="W145">
        <v>5.1999999999999998E-3</v>
      </c>
      <c r="X145">
        <v>4.1700000000000001E-3</v>
      </c>
      <c r="Y145">
        <v>7.62E-3</v>
      </c>
      <c r="Z145">
        <v>4.0800000000000003E-3</v>
      </c>
      <c r="AA145">
        <v>0</v>
      </c>
    </row>
    <row r="146" spans="1:27" x14ac:dyDescent="0.25">
      <c r="A146">
        <v>146.00473</v>
      </c>
      <c r="B146">
        <v>25.05761</v>
      </c>
      <c r="C146">
        <v>21.311979999999998</v>
      </c>
      <c r="D146">
        <v>20.95289</v>
      </c>
      <c r="E146">
        <v>25.140070000000001</v>
      </c>
      <c r="F146">
        <v>7.5670000000000001E-2</v>
      </c>
      <c r="G146">
        <v>0</v>
      </c>
      <c r="H146">
        <v>0.23185</v>
      </c>
      <c r="I146">
        <v>0.25890000000000002</v>
      </c>
      <c r="J146">
        <v>0.11514000000000001</v>
      </c>
      <c r="K146">
        <v>-6.0850000000000001E-2</v>
      </c>
      <c r="L146">
        <v>1.3857600000000001</v>
      </c>
      <c r="M146">
        <v>3.9719999999999998E-2</v>
      </c>
      <c r="N146">
        <v>0.11366</v>
      </c>
      <c r="O146">
        <v>76.410480000000007</v>
      </c>
      <c r="P146">
        <v>68.426839999999999</v>
      </c>
      <c r="Q146">
        <v>784.49454000000003</v>
      </c>
      <c r="R146">
        <v>468.90025000000003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7.2300000000000003E-3</v>
      </c>
      <c r="W146">
        <v>5.1999999999999998E-3</v>
      </c>
      <c r="X146">
        <v>4.15E-3</v>
      </c>
      <c r="Y146">
        <v>7.6E-3</v>
      </c>
      <c r="Z146">
        <v>4.0800000000000003E-3</v>
      </c>
      <c r="AA146">
        <v>0</v>
      </c>
    </row>
    <row r="147" spans="1:27" x14ac:dyDescent="0.25">
      <c r="A147">
        <v>147.00655</v>
      </c>
      <c r="B147">
        <v>25.05761</v>
      </c>
      <c r="C147">
        <v>21.313639999999999</v>
      </c>
      <c r="D147">
        <v>20.952970000000001</v>
      </c>
      <c r="E147">
        <v>25.1432</v>
      </c>
      <c r="F147">
        <v>7.5590000000000004E-2</v>
      </c>
      <c r="G147">
        <v>0</v>
      </c>
      <c r="H147">
        <v>0.23211000000000001</v>
      </c>
      <c r="I147">
        <v>0.25659999999999999</v>
      </c>
      <c r="J147">
        <v>0.11720999999999999</v>
      </c>
      <c r="K147">
        <v>-6.1469999999999997E-2</v>
      </c>
      <c r="L147">
        <v>1.38551</v>
      </c>
      <c r="M147">
        <v>4.1959999999999997E-2</v>
      </c>
      <c r="N147">
        <v>0.11404</v>
      </c>
      <c r="O147">
        <v>75.732169999999996</v>
      </c>
      <c r="P147">
        <v>68.503950000000003</v>
      </c>
      <c r="Q147">
        <v>798.61509999999998</v>
      </c>
      <c r="R147">
        <v>468.42021</v>
      </c>
      <c r="S147" t="s">
        <v>27</v>
      </c>
      <c r="T147" t="e" cm="1">
        <f t="array" ref="T147">-Inf</f>
        <v>#NAME?</v>
      </c>
      <c r="U147">
        <v>3.8600000000000001E-3</v>
      </c>
      <c r="V147">
        <v>7.2300000000000003E-3</v>
      </c>
      <c r="W147">
        <v>5.1900000000000002E-3</v>
      </c>
      <c r="X147">
        <v>4.1599999999999996E-3</v>
      </c>
      <c r="Y147">
        <v>7.6099999999999996E-3</v>
      </c>
      <c r="Z147">
        <v>4.0800000000000003E-3</v>
      </c>
      <c r="AA147">
        <v>0</v>
      </c>
    </row>
    <row r="148" spans="1:27" x14ac:dyDescent="0.25">
      <c r="A148">
        <v>148.00799000000001</v>
      </c>
      <c r="B148">
        <v>25.05742</v>
      </c>
      <c r="C148">
        <v>21.31288</v>
      </c>
      <c r="D148">
        <v>20.952549999999999</v>
      </c>
      <c r="E148">
        <v>25.14209</v>
      </c>
      <c r="F148">
        <v>7.5990000000000002E-2</v>
      </c>
      <c r="G148">
        <v>0</v>
      </c>
      <c r="H148">
        <v>0.23285</v>
      </c>
      <c r="I148">
        <v>0.25541999999999998</v>
      </c>
      <c r="J148">
        <v>0.12058000000000001</v>
      </c>
      <c r="K148">
        <v>-6.4339999999999994E-2</v>
      </c>
      <c r="L148">
        <v>1.38619</v>
      </c>
      <c r="M148">
        <v>4.2709999999999998E-2</v>
      </c>
      <c r="N148">
        <v>0.11453000000000001</v>
      </c>
      <c r="O148">
        <v>75.385800000000003</v>
      </c>
      <c r="P148">
        <v>68.724299999999999</v>
      </c>
      <c r="Q148">
        <v>821.55649000000005</v>
      </c>
      <c r="R148">
        <v>470.88970999999998</v>
      </c>
      <c r="S148" t="s">
        <v>27</v>
      </c>
      <c r="T148" t="e" cm="1">
        <f t="array" ref="T148">-Inf</f>
        <v>#NAME?</v>
      </c>
      <c r="U148">
        <v>3.8500000000000001E-3</v>
      </c>
      <c r="V148">
        <v>7.2300000000000003E-3</v>
      </c>
      <c r="W148">
        <v>5.1900000000000002E-3</v>
      </c>
      <c r="X148">
        <v>4.1599999999999996E-3</v>
      </c>
      <c r="Y148">
        <v>7.62E-3</v>
      </c>
      <c r="Z148">
        <v>4.0800000000000003E-3</v>
      </c>
      <c r="AA148">
        <v>0</v>
      </c>
    </row>
    <row r="149" spans="1:27" x14ac:dyDescent="0.25">
      <c r="A149">
        <v>149.00981999999999</v>
      </c>
      <c r="B149">
        <v>25.057549999999999</v>
      </c>
      <c r="C149">
        <v>21.313120000000001</v>
      </c>
      <c r="D149">
        <v>20.952069999999999</v>
      </c>
      <c r="E149">
        <v>25.141559999999998</v>
      </c>
      <c r="F149">
        <v>7.6119999999999993E-2</v>
      </c>
      <c r="G149">
        <v>0</v>
      </c>
      <c r="H149">
        <v>0.23197999999999999</v>
      </c>
      <c r="I149">
        <v>0.25539000000000001</v>
      </c>
      <c r="J149">
        <v>0.11624</v>
      </c>
      <c r="K149">
        <v>-6.0810000000000003E-2</v>
      </c>
      <c r="L149">
        <v>1.38622</v>
      </c>
      <c r="M149">
        <v>4.0849999999999997E-2</v>
      </c>
      <c r="N149">
        <v>0.11496000000000001</v>
      </c>
      <c r="O149">
        <v>75.37491</v>
      </c>
      <c r="P149">
        <v>68.464969999999994</v>
      </c>
      <c r="Q149">
        <v>792.00420999999994</v>
      </c>
      <c r="R149">
        <v>471.70413000000002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7.2300000000000003E-3</v>
      </c>
      <c r="W149">
        <v>5.1900000000000002E-3</v>
      </c>
      <c r="X149">
        <v>4.15E-3</v>
      </c>
      <c r="Y149">
        <v>7.6099999999999996E-3</v>
      </c>
      <c r="Z149">
        <v>4.0800000000000003E-3</v>
      </c>
      <c r="AA149">
        <v>0</v>
      </c>
    </row>
    <row r="150" spans="1:27" x14ac:dyDescent="0.25">
      <c r="A150">
        <v>150.01335</v>
      </c>
      <c r="B150">
        <v>25.058229999999998</v>
      </c>
      <c r="C150">
        <v>21.313410000000001</v>
      </c>
      <c r="D150">
        <v>20.952670000000001</v>
      </c>
      <c r="E150">
        <v>25.140789999999999</v>
      </c>
      <c r="F150">
        <v>7.5819999999999999E-2</v>
      </c>
      <c r="G150">
        <v>0</v>
      </c>
      <c r="H150">
        <v>0.23785999999999999</v>
      </c>
      <c r="I150">
        <v>0.25811000000000001</v>
      </c>
      <c r="J150">
        <v>0.11856</v>
      </c>
      <c r="K150">
        <v>-6.2019999999999999E-2</v>
      </c>
      <c r="L150">
        <v>1.3886799999999999</v>
      </c>
      <c r="M150">
        <v>4.095E-2</v>
      </c>
      <c r="N150">
        <v>0.11441</v>
      </c>
      <c r="O150">
        <v>76.177589999999995</v>
      </c>
      <c r="P150">
        <v>70.200699999999998</v>
      </c>
      <c r="Q150">
        <v>807.77615000000003</v>
      </c>
      <c r="R150">
        <v>469.83051</v>
      </c>
      <c r="S150" t="s">
        <v>27</v>
      </c>
      <c r="T150" t="e" cm="1">
        <f t="array" ref="T150">-Inf</f>
        <v>#NAME?</v>
      </c>
      <c r="U150">
        <v>3.8600000000000001E-3</v>
      </c>
      <c r="V150">
        <v>7.2300000000000003E-3</v>
      </c>
      <c r="W150">
        <v>5.1999999999999998E-3</v>
      </c>
      <c r="X150">
        <v>4.1599999999999996E-3</v>
      </c>
      <c r="Y150">
        <v>7.7000000000000002E-3</v>
      </c>
      <c r="Z150">
        <v>4.0800000000000003E-3</v>
      </c>
      <c r="AA150">
        <v>0</v>
      </c>
    </row>
    <row r="151" spans="1:27" x14ac:dyDescent="0.25">
      <c r="A151">
        <v>151.01463000000001</v>
      </c>
      <c r="B151">
        <v>25.05716</v>
      </c>
      <c r="C151">
        <v>21.312889999999999</v>
      </c>
      <c r="D151">
        <v>20.953109999999999</v>
      </c>
      <c r="E151">
        <v>25.14085</v>
      </c>
      <c r="F151">
        <v>7.6149999999999995E-2</v>
      </c>
      <c r="G151">
        <v>0</v>
      </c>
      <c r="H151">
        <v>0.23241000000000001</v>
      </c>
      <c r="I151">
        <v>0.25420999999999999</v>
      </c>
      <c r="J151">
        <v>0.12573999999999999</v>
      </c>
      <c r="K151">
        <v>-6.2429999999999999E-2</v>
      </c>
      <c r="L151">
        <v>1.38601</v>
      </c>
      <c r="M151">
        <v>4.4019999999999997E-2</v>
      </c>
      <c r="N151">
        <v>0.11459999999999999</v>
      </c>
      <c r="O151">
        <v>75.02749</v>
      </c>
      <c r="P151">
        <v>68.593490000000003</v>
      </c>
      <c r="Q151">
        <v>856.73117999999999</v>
      </c>
      <c r="R151">
        <v>471.91156999999998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7.2300000000000003E-3</v>
      </c>
      <c r="W151">
        <v>5.1799999999999997E-3</v>
      </c>
      <c r="X151">
        <v>4.1700000000000001E-3</v>
      </c>
      <c r="Y151">
        <v>7.6099999999999996E-3</v>
      </c>
      <c r="Z151">
        <v>4.0899999999999999E-3</v>
      </c>
      <c r="AA151">
        <v>0</v>
      </c>
    </row>
    <row r="152" spans="1:27" x14ac:dyDescent="0.25">
      <c r="A152">
        <v>152.01784000000001</v>
      </c>
      <c r="B152">
        <v>25.057649999999999</v>
      </c>
      <c r="C152">
        <v>21.31325</v>
      </c>
      <c r="D152">
        <v>20.953499999999998</v>
      </c>
      <c r="E152">
        <v>25.141220000000001</v>
      </c>
      <c r="F152">
        <v>7.535E-2</v>
      </c>
      <c r="G152">
        <v>0</v>
      </c>
      <c r="H152">
        <v>0.23350000000000001</v>
      </c>
      <c r="I152">
        <v>0.25688</v>
      </c>
      <c r="J152">
        <v>0.1208</v>
      </c>
      <c r="K152">
        <v>-6.3030000000000003E-2</v>
      </c>
      <c r="L152">
        <v>1.38748</v>
      </c>
      <c r="M152">
        <v>4.2229999999999997E-2</v>
      </c>
      <c r="N152">
        <v>0.1134</v>
      </c>
      <c r="O152">
        <v>75.81523</v>
      </c>
      <c r="P152">
        <v>68.915139999999994</v>
      </c>
      <c r="Q152">
        <v>823.05430999999999</v>
      </c>
      <c r="R152">
        <v>466.97429</v>
      </c>
      <c r="S152" t="s">
        <v>27</v>
      </c>
      <c r="T152" t="e" cm="1">
        <f t="array" ref="T152">-Inf</f>
        <v>#NAME?</v>
      </c>
      <c r="U152">
        <v>3.8600000000000001E-3</v>
      </c>
      <c r="V152">
        <v>7.2300000000000003E-3</v>
      </c>
      <c r="W152">
        <v>5.1900000000000002E-3</v>
      </c>
      <c r="X152">
        <v>4.1599999999999996E-3</v>
      </c>
      <c r="Y152">
        <v>7.6299999999999996E-3</v>
      </c>
      <c r="Z152">
        <v>4.0800000000000003E-3</v>
      </c>
      <c r="AA152">
        <v>0</v>
      </c>
    </row>
    <row r="153" spans="1:27" x14ac:dyDescent="0.25">
      <c r="A153">
        <v>153.01893000000001</v>
      </c>
      <c r="B153">
        <v>25.058409999999999</v>
      </c>
      <c r="C153">
        <v>21.313549999999999</v>
      </c>
      <c r="D153">
        <v>20.952950000000001</v>
      </c>
      <c r="E153">
        <v>25.14263</v>
      </c>
      <c r="F153">
        <v>7.6219999999999996E-2</v>
      </c>
      <c r="G153">
        <v>0</v>
      </c>
      <c r="H153">
        <v>0.23335</v>
      </c>
      <c r="I153">
        <v>0.25666</v>
      </c>
      <c r="J153">
        <v>0.12324</v>
      </c>
      <c r="K153">
        <v>-6.343E-2</v>
      </c>
      <c r="L153">
        <v>1.3882399999999999</v>
      </c>
      <c r="M153">
        <v>4.342E-2</v>
      </c>
      <c r="N153">
        <v>0.11497</v>
      </c>
      <c r="O153">
        <v>75.750870000000006</v>
      </c>
      <c r="P153">
        <v>68.869929999999997</v>
      </c>
      <c r="Q153">
        <v>839.72136</v>
      </c>
      <c r="R153">
        <v>472.31763999999998</v>
      </c>
      <c r="S153" t="s">
        <v>27</v>
      </c>
      <c r="T153" t="e" cm="1">
        <f t="array" ref="T153">-Inf</f>
        <v>#NAME?</v>
      </c>
      <c r="U153">
        <v>3.8500000000000001E-3</v>
      </c>
      <c r="V153">
        <v>7.2300000000000003E-3</v>
      </c>
      <c r="W153">
        <v>5.1900000000000002E-3</v>
      </c>
      <c r="X153">
        <v>4.1599999999999996E-3</v>
      </c>
      <c r="Y153">
        <v>7.6299999999999996E-3</v>
      </c>
      <c r="Z153">
        <v>4.0899999999999999E-3</v>
      </c>
      <c r="AA153">
        <v>0</v>
      </c>
    </row>
    <row r="154" spans="1:27" x14ac:dyDescent="0.25">
      <c r="A154">
        <v>154.02058</v>
      </c>
      <c r="B154">
        <v>25.058859999999999</v>
      </c>
      <c r="C154">
        <v>21.31298</v>
      </c>
      <c r="D154">
        <v>20.952529999999999</v>
      </c>
      <c r="E154">
        <v>25.143689999999999</v>
      </c>
      <c r="F154">
        <v>7.5880000000000003E-2</v>
      </c>
      <c r="G154">
        <v>0</v>
      </c>
      <c r="H154">
        <v>0.23246</v>
      </c>
      <c r="I154">
        <v>0.25484000000000001</v>
      </c>
      <c r="J154">
        <v>0.12526999999999999</v>
      </c>
      <c r="K154">
        <v>-6.6629999999999995E-2</v>
      </c>
      <c r="L154">
        <v>1.3900600000000001</v>
      </c>
      <c r="M154">
        <v>4.4450000000000003E-2</v>
      </c>
      <c r="N154">
        <v>0.1144</v>
      </c>
      <c r="O154">
        <v>75.214209999999994</v>
      </c>
      <c r="P154">
        <v>68.606800000000007</v>
      </c>
      <c r="Q154">
        <v>853.53846999999996</v>
      </c>
      <c r="R154">
        <v>470.19785000000002</v>
      </c>
      <c r="S154" t="s">
        <v>27</v>
      </c>
      <c r="T154" t="e" cm="1">
        <f t="array" ref="T154">-Inf</f>
        <v>#NAME?</v>
      </c>
      <c r="U154">
        <v>3.8500000000000001E-3</v>
      </c>
      <c r="V154">
        <v>7.2399999999999999E-3</v>
      </c>
      <c r="W154">
        <v>5.1799999999999997E-3</v>
      </c>
      <c r="X154">
        <v>4.1700000000000001E-3</v>
      </c>
      <c r="Y154">
        <v>7.6099999999999996E-3</v>
      </c>
      <c r="Z154">
        <v>4.0800000000000003E-3</v>
      </c>
      <c r="AA154">
        <v>0</v>
      </c>
    </row>
    <row r="155" spans="1:27" x14ac:dyDescent="0.25">
      <c r="A155">
        <v>155.02394000000001</v>
      </c>
      <c r="B155">
        <v>25.058540000000001</v>
      </c>
      <c r="C155">
        <v>21.313479999999998</v>
      </c>
      <c r="D155">
        <v>20.95363</v>
      </c>
      <c r="E155">
        <v>25.143090000000001</v>
      </c>
      <c r="F155">
        <v>7.5939999999999994E-2</v>
      </c>
      <c r="G155">
        <v>0</v>
      </c>
      <c r="H155">
        <v>0.23241999999999999</v>
      </c>
      <c r="I155">
        <v>0.25462000000000001</v>
      </c>
      <c r="J155">
        <v>0.11982</v>
      </c>
      <c r="K155">
        <v>-6.2149999999999997E-2</v>
      </c>
      <c r="L155">
        <v>1.3872199999999999</v>
      </c>
      <c r="M155">
        <v>4.2380000000000001E-2</v>
      </c>
      <c r="N155">
        <v>0.11432</v>
      </c>
      <c r="O155">
        <v>75.147559999999999</v>
      </c>
      <c r="P155">
        <v>68.595780000000005</v>
      </c>
      <c r="Q155">
        <v>816.40845999999999</v>
      </c>
      <c r="R155">
        <v>470.61581000000001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7.2300000000000003E-3</v>
      </c>
      <c r="W155">
        <v>5.1799999999999997E-3</v>
      </c>
      <c r="X155">
        <v>4.1599999999999996E-3</v>
      </c>
      <c r="Y155">
        <v>7.6099999999999996E-3</v>
      </c>
      <c r="Z155">
        <v>4.0800000000000003E-3</v>
      </c>
      <c r="AA155">
        <v>0</v>
      </c>
    </row>
    <row r="156" spans="1:27" x14ac:dyDescent="0.25">
      <c r="A156">
        <v>156.02542</v>
      </c>
      <c r="B156">
        <v>25.059329999999999</v>
      </c>
      <c r="C156">
        <v>21.313189999999999</v>
      </c>
      <c r="D156">
        <v>20.953009999999999</v>
      </c>
      <c r="E156">
        <v>25.143070000000002</v>
      </c>
      <c r="F156">
        <v>7.5579999999999994E-2</v>
      </c>
      <c r="G156">
        <v>0</v>
      </c>
      <c r="H156">
        <v>0.23283999999999999</v>
      </c>
      <c r="I156">
        <v>0.25662000000000001</v>
      </c>
      <c r="J156">
        <v>0.11586</v>
      </c>
      <c r="K156">
        <v>-5.9700000000000003E-2</v>
      </c>
      <c r="L156">
        <v>1.3859300000000001</v>
      </c>
      <c r="M156">
        <v>4.0590000000000001E-2</v>
      </c>
      <c r="N156">
        <v>0.11388</v>
      </c>
      <c r="O156">
        <v>75.737840000000006</v>
      </c>
      <c r="P156">
        <v>68.719290000000001</v>
      </c>
      <c r="Q156">
        <v>789.42267000000004</v>
      </c>
      <c r="R156">
        <v>468.39902999999998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7.2300000000000003E-3</v>
      </c>
      <c r="W156">
        <v>5.1900000000000002E-3</v>
      </c>
      <c r="X156">
        <v>4.15E-3</v>
      </c>
      <c r="Y156">
        <v>7.62E-3</v>
      </c>
      <c r="Z156">
        <v>4.0800000000000003E-3</v>
      </c>
      <c r="AA156">
        <v>0</v>
      </c>
    </row>
    <row r="157" spans="1:27" x14ac:dyDescent="0.25">
      <c r="A157">
        <v>157.02918</v>
      </c>
      <c r="B157">
        <v>25.060690000000001</v>
      </c>
      <c r="C157">
        <v>21.31241</v>
      </c>
      <c r="D157">
        <v>20.953309999999998</v>
      </c>
      <c r="E157">
        <v>25.142379999999999</v>
      </c>
      <c r="F157">
        <v>7.6219999999999996E-2</v>
      </c>
      <c r="G157">
        <v>0</v>
      </c>
      <c r="H157">
        <v>0.23302</v>
      </c>
      <c r="I157">
        <v>0.25489000000000001</v>
      </c>
      <c r="J157">
        <v>0.12203</v>
      </c>
      <c r="K157">
        <v>-6.2080000000000003E-2</v>
      </c>
      <c r="L157">
        <v>1.3863700000000001</v>
      </c>
      <c r="M157">
        <v>4.1700000000000001E-2</v>
      </c>
      <c r="N157">
        <v>0.11448999999999999</v>
      </c>
      <c r="O157">
        <v>75.227270000000004</v>
      </c>
      <c r="P157">
        <v>68.773949999999999</v>
      </c>
      <c r="Q157">
        <v>831.49167</v>
      </c>
      <c r="R157">
        <v>472.31493</v>
      </c>
      <c r="S157" t="s">
        <v>27</v>
      </c>
      <c r="T157" t="e" cm="1">
        <f t="array" ref="T157">-Inf</f>
        <v>#NAME?</v>
      </c>
      <c r="U157">
        <v>3.8600000000000001E-3</v>
      </c>
      <c r="V157">
        <v>7.2300000000000003E-3</v>
      </c>
      <c r="W157">
        <v>5.1799999999999997E-3</v>
      </c>
      <c r="X157">
        <v>4.1599999999999996E-3</v>
      </c>
      <c r="Y157">
        <v>7.62E-3</v>
      </c>
      <c r="Z157">
        <v>4.0899999999999999E-3</v>
      </c>
      <c r="AA157">
        <v>0</v>
      </c>
    </row>
    <row r="158" spans="1:27" x14ac:dyDescent="0.25">
      <c r="A158">
        <v>158.02963</v>
      </c>
      <c r="B158">
        <v>25.060659999999999</v>
      </c>
      <c r="C158">
        <v>21.313700000000001</v>
      </c>
      <c r="D158">
        <v>20.952970000000001</v>
      </c>
      <c r="E158">
        <v>25.14236</v>
      </c>
      <c r="F158">
        <v>7.5939999999999994E-2</v>
      </c>
      <c r="G158">
        <v>0</v>
      </c>
      <c r="H158">
        <v>0.23300000000000001</v>
      </c>
      <c r="I158">
        <v>0.25497999999999998</v>
      </c>
      <c r="J158">
        <v>0.11032</v>
      </c>
      <c r="K158">
        <v>-6.1379999999999997E-2</v>
      </c>
      <c r="L158">
        <v>1.3858699999999999</v>
      </c>
      <c r="M158">
        <v>3.7699999999999997E-2</v>
      </c>
      <c r="N158">
        <v>0.11459</v>
      </c>
      <c r="O158">
        <v>75.255250000000004</v>
      </c>
      <c r="P158">
        <v>68.767210000000006</v>
      </c>
      <c r="Q158">
        <v>751.66107999999997</v>
      </c>
      <c r="R158">
        <v>470.59829999999999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7.2300000000000003E-3</v>
      </c>
      <c r="W158">
        <v>5.1799999999999997E-3</v>
      </c>
      <c r="X158">
        <v>4.15E-3</v>
      </c>
      <c r="Y158">
        <v>7.62E-3</v>
      </c>
      <c r="Z158">
        <v>4.0800000000000003E-3</v>
      </c>
      <c r="AA158">
        <v>0</v>
      </c>
    </row>
    <row r="159" spans="1:27" x14ac:dyDescent="0.25">
      <c r="A159">
        <v>159.03299999999999</v>
      </c>
      <c r="B159">
        <v>25.060420000000001</v>
      </c>
      <c r="C159">
        <v>21.313510000000001</v>
      </c>
      <c r="D159">
        <v>20.953779999999998</v>
      </c>
      <c r="E159">
        <v>25.142859999999999</v>
      </c>
      <c r="F159">
        <v>7.5829999999999995E-2</v>
      </c>
      <c r="G159">
        <v>0</v>
      </c>
      <c r="H159">
        <v>0.23541000000000001</v>
      </c>
      <c r="I159">
        <v>0.25641000000000003</v>
      </c>
      <c r="J159">
        <v>0.11452</v>
      </c>
      <c r="K159">
        <v>-6.2140000000000001E-2</v>
      </c>
      <c r="L159">
        <v>1.3864700000000001</v>
      </c>
      <c r="M159">
        <v>3.9489999999999997E-2</v>
      </c>
      <c r="N159">
        <v>0.11411</v>
      </c>
      <c r="O159">
        <v>75.675389999999993</v>
      </c>
      <c r="P159">
        <v>69.478229999999996</v>
      </c>
      <c r="Q159">
        <v>780.32793000000004</v>
      </c>
      <c r="R159">
        <v>469.91381000000001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7.2300000000000003E-3</v>
      </c>
      <c r="W159">
        <v>5.1900000000000002E-3</v>
      </c>
      <c r="X159">
        <v>4.15E-3</v>
      </c>
      <c r="Y159">
        <v>7.6600000000000001E-3</v>
      </c>
      <c r="Z159">
        <v>4.0800000000000003E-3</v>
      </c>
      <c r="AA159">
        <v>0</v>
      </c>
    </row>
    <row r="160" spans="1:27" x14ac:dyDescent="0.25">
      <c r="A160">
        <v>160.03404</v>
      </c>
      <c r="B160">
        <v>25.060829999999999</v>
      </c>
      <c r="C160">
        <v>21.313659999999999</v>
      </c>
      <c r="D160">
        <v>20.95271</v>
      </c>
      <c r="E160">
        <v>25.143229999999999</v>
      </c>
      <c r="F160">
        <v>7.5600000000000001E-2</v>
      </c>
      <c r="G160">
        <v>0</v>
      </c>
      <c r="H160">
        <v>0.23227</v>
      </c>
      <c r="I160">
        <v>0.25706000000000001</v>
      </c>
      <c r="J160">
        <v>0.11241</v>
      </c>
      <c r="K160">
        <v>-6.3009999999999997E-2</v>
      </c>
      <c r="L160">
        <v>1.38514</v>
      </c>
      <c r="M160">
        <v>3.875E-2</v>
      </c>
      <c r="N160">
        <v>0.11414000000000001</v>
      </c>
      <c r="O160">
        <v>75.869450000000001</v>
      </c>
      <c r="P160">
        <v>68.550719999999998</v>
      </c>
      <c r="Q160">
        <v>765.93551000000002</v>
      </c>
      <c r="R160">
        <v>468.47931999999997</v>
      </c>
      <c r="S160" t="s">
        <v>27</v>
      </c>
      <c r="T160" t="e" cm="1">
        <f t="array" ref="T160">-Inf</f>
        <v>#NAME?</v>
      </c>
      <c r="U160">
        <v>3.8600000000000001E-3</v>
      </c>
      <c r="V160">
        <v>7.2300000000000003E-3</v>
      </c>
      <c r="W160">
        <v>5.1900000000000002E-3</v>
      </c>
      <c r="X160">
        <v>4.15E-3</v>
      </c>
      <c r="Y160">
        <v>7.6099999999999996E-3</v>
      </c>
      <c r="Z160">
        <v>4.0800000000000003E-3</v>
      </c>
      <c r="AA160">
        <v>0</v>
      </c>
    </row>
    <row r="161" spans="1:27" x14ac:dyDescent="0.25">
      <c r="A161">
        <v>161.03698</v>
      </c>
      <c r="B161">
        <v>25.06063</v>
      </c>
      <c r="C161">
        <v>21.313569999999999</v>
      </c>
      <c r="D161">
        <v>20.952829999999999</v>
      </c>
      <c r="E161">
        <v>25.142520000000001</v>
      </c>
      <c r="F161">
        <v>7.6050000000000006E-2</v>
      </c>
      <c r="G161">
        <v>0</v>
      </c>
      <c r="H161">
        <v>0.23355999999999999</v>
      </c>
      <c r="I161">
        <v>0.25463999999999998</v>
      </c>
      <c r="J161">
        <v>0.11942</v>
      </c>
      <c r="K161">
        <v>-6.4670000000000005E-2</v>
      </c>
      <c r="L161">
        <v>1.3858200000000001</v>
      </c>
      <c r="M161">
        <v>4.0910000000000002E-2</v>
      </c>
      <c r="N161">
        <v>0.11476</v>
      </c>
      <c r="O161">
        <v>75.153620000000004</v>
      </c>
      <c r="P161">
        <v>68.933329999999998</v>
      </c>
      <c r="Q161">
        <v>813.68194000000005</v>
      </c>
      <c r="R161">
        <v>471.29473000000002</v>
      </c>
      <c r="S161" t="s">
        <v>27</v>
      </c>
      <c r="T161" t="e" cm="1">
        <f t="array" ref="T161">-Inf</f>
        <v>#NAME?</v>
      </c>
      <c r="U161">
        <v>3.8500000000000001E-3</v>
      </c>
      <c r="V161">
        <v>7.2300000000000003E-3</v>
      </c>
      <c r="W161">
        <v>5.1799999999999997E-3</v>
      </c>
      <c r="X161">
        <v>4.1599999999999996E-3</v>
      </c>
      <c r="Y161">
        <v>7.6299999999999996E-3</v>
      </c>
      <c r="Z161">
        <v>4.0800000000000003E-3</v>
      </c>
      <c r="AA161">
        <v>0</v>
      </c>
    </row>
    <row r="162" spans="1:27" x14ac:dyDescent="0.25">
      <c r="A162">
        <v>162.04022000000001</v>
      </c>
      <c r="B162">
        <v>25.062570000000001</v>
      </c>
      <c r="C162">
        <v>21.31372</v>
      </c>
      <c r="D162">
        <v>20.95307</v>
      </c>
      <c r="E162">
        <v>25.143239999999999</v>
      </c>
      <c r="F162">
        <v>7.5899999999999995E-2</v>
      </c>
      <c r="G162">
        <v>0</v>
      </c>
      <c r="H162">
        <v>0.23335</v>
      </c>
      <c r="I162">
        <v>0.25757000000000002</v>
      </c>
      <c r="J162">
        <v>0.12103999999999999</v>
      </c>
      <c r="K162">
        <v>-6.5659999999999996E-2</v>
      </c>
      <c r="L162">
        <v>1.38629</v>
      </c>
      <c r="M162">
        <v>4.0840000000000001E-2</v>
      </c>
      <c r="N162">
        <v>0.11451</v>
      </c>
      <c r="O162">
        <v>76.019689999999997</v>
      </c>
      <c r="P162">
        <v>68.870760000000004</v>
      </c>
      <c r="Q162">
        <v>824.74111000000005</v>
      </c>
      <c r="R162">
        <v>470.37297999999998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7.2300000000000003E-3</v>
      </c>
      <c r="W162">
        <v>5.1999999999999998E-3</v>
      </c>
      <c r="X162">
        <v>4.1599999999999996E-3</v>
      </c>
      <c r="Y162">
        <v>7.6299999999999996E-3</v>
      </c>
      <c r="Z162">
        <v>4.0800000000000003E-3</v>
      </c>
      <c r="AA162">
        <v>0</v>
      </c>
    </row>
    <row r="163" spans="1:27" x14ac:dyDescent="0.25">
      <c r="A163">
        <v>163.04184000000001</v>
      </c>
      <c r="B163">
        <v>25.06204</v>
      </c>
      <c r="C163">
        <v>21.313880000000001</v>
      </c>
      <c r="D163">
        <v>20.95307</v>
      </c>
      <c r="E163">
        <v>25.143689999999999</v>
      </c>
      <c r="F163">
        <v>7.621E-2</v>
      </c>
      <c r="G163">
        <v>0</v>
      </c>
      <c r="H163">
        <v>0.23296</v>
      </c>
      <c r="I163">
        <v>0.25705</v>
      </c>
      <c r="J163">
        <v>0.11990000000000001</v>
      </c>
      <c r="K163">
        <v>-6.5449999999999994E-2</v>
      </c>
      <c r="L163">
        <v>1.38731</v>
      </c>
      <c r="M163">
        <v>4.095E-2</v>
      </c>
      <c r="N163">
        <v>0.11502</v>
      </c>
      <c r="O163">
        <v>75.865979999999993</v>
      </c>
      <c r="P163">
        <v>68.754859999999994</v>
      </c>
      <c r="Q163">
        <v>816.99796000000003</v>
      </c>
      <c r="R163">
        <v>472.25468000000001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7.2300000000000003E-3</v>
      </c>
      <c r="W163">
        <v>5.1900000000000002E-3</v>
      </c>
      <c r="X163">
        <v>4.1599999999999996E-3</v>
      </c>
      <c r="Y163">
        <v>7.62E-3</v>
      </c>
      <c r="Z163">
        <v>4.0899999999999999E-3</v>
      </c>
      <c r="AA163">
        <v>0</v>
      </c>
    </row>
    <row r="164" spans="1:27" x14ac:dyDescent="0.25">
      <c r="A164">
        <v>164.04437999999999</v>
      </c>
      <c r="B164">
        <v>25.062139999999999</v>
      </c>
      <c r="C164">
        <v>21.313400000000001</v>
      </c>
      <c r="D164">
        <v>20.953340000000001</v>
      </c>
      <c r="E164">
        <v>25.143429999999999</v>
      </c>
      <c r="F164">
        <v>7.5670000000000001E-2</v>
      </c>
      <c r="G164">
        <v>0</v>
      </c>
      <c r="H164">
        <v>0.23224</v>
      </c>
      <c r="I164">
        <v>0.25722</v>
      </c>
      <c r="J164">
        <v>0.11688</v>
      </c>
      <c r="K164">
        <v>-6.4259999999999998E-2</v>
      </c>
      <c r="L164">
        <v>1.38629</v>
      </c>
      <c r="M164">
        <v>3.9739999999999998E-2</v>
      </c>
      <c r="N164">
        <v>0.11397</v>
      </c>
      <c r="O164">
        <v>75.916210000000007</v>
      </c>
      <c r="P164">
        <v>68.543000000000006</v>
      </c>
      <c r="Q164">
        <v>796.38355999999999</v>
      </c>
      <c r="R164">
        <v>468.94430999999997</v>
      </c>
      <c r="S164" t="s">
        <v>27</v>
      </c>
      <c r="T164" t="e" cm="1">
        <f t="array" ref="T164">-Inf</f>
        <v>#NAME?</v>
      </c>
      <c r="U164">
        <v>3.8500000000000001E-3</v>
      </c>
      <c r="V164">
        <v>7.2300000000000003E-3</v>
      </c>
      <c r="W164">
        <v>5.1900000000000002E-3</v>
      </c>
      <c r="X164">
        <v>4.15E-3</v>
      </c>
      <c r="Y164">
        <v>7.6099999999999996E-3</v>
      </c>
      <c r="Z164">
        <v>4.0800000000000003E-3</v>
      </c>
      <c r="AA164">
        <v>0</v>
      </c>
    </row>
    <row r="165" spans="1:27" x14ac:dyDescent="0.25">
      <c r="A165">
        <v>165.04578000000001</v>
      </c>
      <c r="B165">
        <v>25.0625</v>
      </c>
      <c r="C165">
        <v>21.313829999999999</v>
      </c>
      <c r="D165">
        <v>20.95243</v>
      </c>
      <c r="E165">
        <v>25.14378</v>
      </c>
      <c r="F165">
        <v>7.5670000000000001E-2</v>
      </c>
      <c r="G165">
        <v>0</v>
      </c>
      <c r="H165">
        <v>0.23133000000000001</v>
      </c>
      <c r="I165">
        <v>0.25842999999999999</v>
      </c>
      <c r="J165">
        <v>0.1239</v>
      </c>
      <c r="K165">
        <v>-6.5619999999999998E-2</v>
      </c>
      <c r="L165">
        <v>1.3868799999999999</v>
      </c>
      <c r="M165">
        <v>4.2130000000000001E-2</v>
      </c>
      <c r="N165">
        <v>0.11439000000000001</v>
      </c>
      <c r="O165">
        <v>76.272279999999995</v>
      </c>
      <c r="P165">
        <v>68.274330000000006</v>
      </c>
      <c r="Q165">
        <v>844.23752999999999</v>
      </c>
      <c r="R165">
        <v>468.92194999999998</v>
      </c>
      <c r="S165" t="s">
        <v>27</v>
      </c>
      <c r="T165" t="e" cm="1">
        <f t="array" ref="T165">-Inf</f>
        <v>#NAME?</v>
      </c>
      <c r="U165">
        <v>3.8500000000000001E-3</v>
      </c>
      <c r="V165">
        <v>7.2300000000000003E-3</v>
      </c>
      <c r="W165">
        <v>5.1999999999999998E-3</v>
      </c>
      <c r="X165">
        <v>4.1599999999999996E-3</v>
      </c>
      <c r="Y165">
        <v>7.6E-3</v>
      </c>
      <c r="Z165">
        <v>4.0800000000000003E-3</v>
      </c>
      <c r="AA165">
        <v>0</v>
      </c>
    </row>
    <row r="166" spans="1:27" x14ac:dyDescent="0.25">
      <c r="A166">
        <v>166.04772</v>
      </c>
      <c r="B166">
        <v>25.062660000000001</v>
      </c>
      <c r="C166">
        <v>21.313400000000001</v>
      </c>
      <c r="D166">
        <v>20.95318</v>
      </c>
      <c r="E166">
        <v>25.144860000000001</v>
      </c>
      <c r="F166">
        <v>7.6410000000000006E-2</v>
      </c>
      <c r="G166">
        <v>0</v>
      </c>
      <c r="H166">
        <v>0.23119000000000001</v>
      </c>
      <c r="I166">
        <v>0.25392999999999999</v>
      </c>
      <c r="J166">
        <v>0.12046999999999999</v>
      </c>
      <c r="K166">
        <v>-6.3519999999999993E-2</v>
      </c>
      <c r="L166">
        <v>1.38646</v>
      </c>
      <c r="M166">
        <v>4.1419999999999998E-2</v>
      </c>
      <c r="N166">
        <v>0.11514000000000001</v>
      </c>
      <c r="O166">
        <v>74.945250000000001</v>
      </c>
      <c r="P166">
        <v>68.233609999999999</v>
      </c>
      <c r="Q166">
        <v>820.86909000000003</v>
      </c>
      <c r="R166">
        <v>473.52037999999999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7.2300000000000003E-3</v>
      </c>
      <c r="W166">
        <v>5.1799999999999997E-3</v>
      </c>
      <c r="X166">
        <v>4.1599999999999996E-3</v>
      </c>
      <c r="Y166">
        <v>7.5900000000000004E-3</v>
      </c>
      <c r="Z166">
        <v>4.0899999999999999E-3</v>
      </c>
      <c r="AA166">
        <v>0</v>
      </c>
    </row>
    <row r="167" spans="1:27" x14ac:dyDescent="0.25">
      <c r="A167">
        <v>167.05107000000001</v>
      </c>
      <c r="B167">
        <v>25.061920000000001</v>
      </c>
      <c r="C167">
        <v>21.313829999999999</v>
      </c>
      <c r="D167">
        <v>20.953869999999998</v>
      </c>
      <c r="E167">
        <v>25.145109999999999</v>
      </c>
      <c r="F167">
        <v>7.578E-2</v>
      </c>
      <c r="G167">
        <v>0</v>
      </c>
      <c r="H167">
        <v>0.23350000000000001</v>
      </c>
      <c r="I167">
        <v>0.25645000000000001</v>
      </c>
      <c r="J167">
        <v>0.12028999999999999</v>
      </c>
      <c r="K167">
        <v>-6.1780000000000002E-2</v>
      </c>
      <c r="L167">
        <v>1.38863</v>
      </c>
      <c r="M167">
        <v>4.1860000000000001E-2</v>
      </c>
      <c r="N167">
        <v>0.11409999999999999</v>
      </c>
      <c r="O167">
        <v>75.6875</v>
      </c>
      <c r="P167">
        <v>68.914730000000006</v>
      </c>
      <c r="Q167">
        <v>819.65893000000005</v>
      </c>
      <c r="R167">
        <v>469.60727000000003</v>
      </c>
      <c r="S167" t="s">
        <v>27</v>
      </c>
      <c r="T167" t="e" cm="1">
        <f t="array" ref="T167">-Inf</f>
        <v>#NAME?</v>
      </c>
      <c r="U167">
        <v>3.8600000000000001E-3</v>
      </c>
      <c r="V167">
        <v>7.2300000000000003E-3</v>
      </c>
      <c r="W167">
        <v>5.1900000000000002E-3</v>
      </c>
      <c r="X167">
        <v>4.1599999999999996E-3</v>
      </c>
      <c r="Y167">
        <v>7.6299999999999996E-3</v>
      </c>
      <c r="Z167">
        <v>4.0800000000000003E-3</v>
      </c>
      <c r="AA167">
        <v>0</v>
      </c>
    </row>
    <row r="168" spans="1:27" x14ac:dyDescent="0.25">
      <c r="A168">
        <v>168.05323999999999</v>
      </c>
      <c r="B168">
        <v>25.062940000000001</v>
      </c>
      <c r="C168">
        <v>21.313649999999999</v>
      </c>
      <c r="D168">
        <v>20.953410000000002</v>
      </c>
      <c r="E168">
        <v>25.145299999999999</v>
      </c>
      <c r="F168">
        <v>7.6079999999999995E-2</v>
      </c>
      <c r="G168">
        <v>0</v>
      </c>
      <c r="H168">
        <v>0.23435</v>
      </c>
      <c r="I168">
        <v>0.25856000000000001</v>
      </c>
      <c r="J168">
        <v>0.10888</v>
      </c>
      <c r="K168">
        <v>-6.3990000000000005E-2</v>
      </c>
      <c r="L168">
        <v>1.38757</v>
      </c>
      <c r="M168">
        <v>3.7510000000000002E-2</v>
      </c>
      <c r="N168">
        <v>0.11465</v>
      </c>
      <c r="O168">
        <v>76.311019999999999</v>
      </c>
      <c r="P168">
        <v>69.167019999999994</v>
      </c>
      <c r="Q168">
        <v>741.93332999999996</v>
      </c>
      <c r="R168">
        <v>471.49892999999997</v>
      </c>
      <c r="S168" t="s">
        <v>27</v>
      </c>
      <c r="T168" t="e" cm="1">
        <f t="array" ref="T168">-Inf</f>
        <v>#NAME?</v>
      </c>
      <c r="U168">
        <v>3.8500000000000001E-3</v>
      </c>
      <c r="V168">
        <v>7.2300000000000003E-3</v>
      </c>
      <c r="W168">
        <v>5.1999999999999998E-3</v>
      </c>
      <c r="X168">
        <v>4.1399999999999996E-3</v>
      </c>
      <c r="Y168">
        <v>7.6400000000000001E-3</v>
      </c>
      <c r="Z168">
        <v>4.0800000000000003E-3</v>
      </c>
      <c r="AA168">
        <v>0</v>
      </c>
    </row>
    <row r="169" spans="1:27" x14ac:dyDescent="0.25">
      <c r="A169">
        <v>169.05368999999999</v>
      </c>
      <c r="B169">
        <v>25.063110000000002</v>
      </c>
      <c r="C169">
        <v>21.31372</v>
      </c>
      <c r="D169">
        <v>20.953769999999999</v>
      </c>
      <c r="E169">
        <v>25.146260000000002</v>
      </c>
      <c r="F169">
        <v>7.5850000000000001E-2</v>
      </c>
      <c r="G169">
        <v>0</v>
      </c>
      <c r="H169">
        <v>0.23274</v>
      </c>
      <c r="I169">
        <v>0.25518000000000002</v>
      </c>
      <c r="J169">
        <v>0.12889999999999999</v>
      </c>
      <c r="K169">
        <v>-6.1769999999999999E-2</v>
      </c>
      <c r="L169">
        <v>1.38486</v>
      </c>
      <c r="M169">
        <v>4.4839999999999998E-2</v>
      </c>
      <c r="N169">
        <v>0.1142</v>
      </c>
      <c r="O169">
        <v>75.313280000000006</v>
      </c>
      <c r="P169">
        <v>68.691760000000002</v>
      </c>
      <c r="Q169">
        <v>878.31991000000005</v>
      </c>
      <c r="R169">
        <v>470.04151000000002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7.2300000000000003E-3</v>
      </c>
      <c r="W169">
        <v>5.1799999999999997E-3</v>
      </c>
      <c r="X169">
        <v>4.1700000000000001E-3</v>
      </c>
      <c r="Y169">
        <v>7.62E-3</v>
      </c>
      <c r="Z169">
        <v>4.0800000000000003E-3</v>
      </c>
      <c r="AA169">
        <v>0</v>
      </c>
    </row>
    <row r="170" spans="1:27" x14ac:dyDescent="0.25">
      <c r="A170">
        <v>170.05566999999999</v>
      </c>
      <c r="B170">
        <v>25.06193</v>
      </c>
      <c r="C170">
        <v>21.31466</v>
      </c>
      <c r="D170">
        <v>20.95393</v>
      </c>
      <c r="E170">
        <v>25.144079999999999</v>
      </c>
      <c r="F170">
        <v>7.6130000000000003E-2</v>
      </c>
      <c r="G170">
        <v>0</v>
      </c>
      <c r="H170">
        <v>0.23189000000000001</v>
      </c>
      <c r="I170">
        <v>0.25733</v>
      </c>
      <c r="J170">
        <v>0.12237000000000001</v>
      </c>
      <c r="K170">
        <v>-6.4250000000000002E-2</v>
      </c>
      <c r="L170">
        <v>1.3895999999999999</v>
      </c>
      <c r="M170">
        <v>4.2049999999999997E-2</v>
      </c>
      <c r="N170">
        <v>0.11488</v>
      </c>
      <c r="O170">
        <v>75.946899999999999</v>
      </c>
      <c r="P170">
        <v>68.440359999999998</v>
      </c>
      <c r="Q170">
        <v>833.84169999999995</v>
      </c>
      <c r="R170">
        <v>471.81369000000001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7.2399999999999999E-3</v>
      </c>
      <c r="W170">
        <v>5.1900000000000002E-3</v>
      </c>
      <c r="X170">
        <v>4.1599999999999996E-3</v>
      </c>
      <c r="Y170">
        <v>7.6E-3</v>
      </c>
      <c r="Z170">
        <v>4.0800000000000003E-3</v>
      </c>
      <c r="AA170">
        <v>0</v>
      </c>
    </row>
    <row r="171" spans="1:27" x14ac:dyDescent="0.25">
      <c r="A171">
        <v>171.05564000000001</v>
      </c>
      <c r="B171">
        <v>25.062850000000001</v>
      </c>
      <c r="C171">
        <v>21.314219999999999</v>
      </c>
      <c r="D171">
        <v>20.95411</v>
      </c>
      <c r="E171">
        <v>25.145620000000001</v>
      </c>
      <c r="F171">
        <v>7.5789999999999996E-2</v>
      </c>
      <c r="G171">
        <v>0</v>
      </c>
      <c r="H171">
        <v>0.23264000000000001</v>
      </c>
      <c r="I171">
        <v>0.25657999999999997</v>
      </c>
      <c r="J171">
        <v>0.11748</v>
      </c>
      <c r="K171">
        <v>-6.3689999999999997E-2</v>
      </c>
      <c r="L171">
        <v>1.3853599999999999</v>
      </c>
      <c r="M171">
        <v>4.0680000000000001E-2</v>
      </c>
      <c r="N171">
        <v>0.11416999999999999</v>
      </c>
      <c r="O171">
        <v>75.727189999999993</v>
      </c>
      <c r="P171">
        <v>68.662360000000007</v>
      </c>
      <c r="Q171">
        <v>800.55155000000002</v>
      </c>
      <c r="R171">
        <v>469.69218999999998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7.2300000000000003E-3</v>
      </c>
      <c r="W171">
        <v>5.1900000000000002E-3</v>
      </c>
      <c r="X171">
        <v>4.1599999999999996E-3</v>
      </c>
      <c r="Y171">
        <v>7.62E-3</v>
      </c>
      <c r="Z171">
        <v>4.0800000000000003E-3</v>
      </c>
      <c r="AA171">
        <v>0</v>
      </c>
    </row>
    <row r="172" spans="1:27" x14ac:dyDescent="0.25">
      <c r="A172">
        <v>172.0574</v>
      </c>
      <c r="B172">
        <v>25.063780000000001</v>
      </c>
      <c r="C172">
        <v>21.314060000000001</v>
      </c>
      <c r="D172">
        <v>20.9544</v>
      </c>
      <c r="E172">
        <v>25.146149999999999</v>
      </c>
      <c r="F172">
        <v>7.5190000000000007E-2</v>
      </c>
      <c r="G172">
        <v>0</v>
      </c>
      <c r="H172">
        <v>0.23277</v>
      </c>
      <c r="I172">
        <v>0.25821</v>
      </c>
      <c r="J172">
        <v>0.12257999999999999</v>
      </c>
      <c r="K172">
        <v>-6.0729999999999999E-2</v>
      </c>
      <c r="L172">
        <v>1.3867400000000001</v>
      </c>
      <c r="M172">
        <v>4.2229999999999997E-2</v>
      </c>
      <c r="N172">
        <v>0.11312</v>
      </c>
      <c r="O172">
        <v>76.206339999999997</v>
      </c>
      <c r="P172">
        <v>68.69802</v>
      </c>
      <c r="Q172">
        <v>835.28020000000004</v>
      </c>
      <c r="R172">
        <v>465.97176000000002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7.2300000000000003E-3</v>
      </c>
      <c r="W172">
        <v>5.1999999999999998E-3</v>
      </c>
      <c r="X172">
        <v>4.1599999999999996E-3</v>
      </c>
      <c r="Y172">
        <v>7.62E-3</v>
      </c>
      <c r="Z172">
        <v>4.0800000000000003E-3</v>
      </c>
      <c r="AA172">
        <v>0</v>
      </c>
    </row>
    <row r="173" spans="1:27" x14ac:dyDescent="0.25">
      <c r="A173">
        <v>173.06109000000001</v>
      </c>
      <c r="B173">
        <v>25.064209999999999</v>
      </c>
      <c r="C173">
        <v>21.314229999999998</v>
      </c>
      <c r="D173">
        <v>20.954519999999999</v>
      </c>
      <c r="E173">
        <v>25.145230000000002</v>
      </c>
      <c r="F173">
        <v>7.6119999999999993E-2</v>
      </c>
      <c r="G173">
        <v>0</v>
      </c>
      <c r="H173">
        <v>0.23152</v>
      </c>
      <c r="I173">
        <v>0.25923000000000002</v>
      </c>
      <c r="J173">
        <v>0.12071999999999999</v>
      </c>
      <c r="K173">
        <v>-6.3469999999999999E-2</v>
      </c>
      <c r="L173">
        <v>1.3888400000000001</v>
      </c>
      <c r="M173">
        <v>4.0919999999999998E-2</v>
      </c>
      <c r="N173">
        <v>0.11455</v>
      </c>
      <c r="O173">
        <v>76.508679999999998</v>
      </c>
      <c r="P173">
        <v>68.329530000000005</v>
      </c>
      <c r="Q173">
        <v>822.58799999999997</v>
      </c>
      <c r="R173">
        <v>471.75986999999998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7.2300000000000003E-3</v>
      </c>
      <c r="W173">
        <v>5.1999999999999998E-3</v>
      </c>
      <c r="X173">
        <v>4.1599999999999996E-3</v>
      </c>
      <c r="Y173">
        <v>7.6E-3</v>
      </c>
      <c r="Z173">
        <v>4.0800000000000003E-3</v>
      </c>
      <c r="AA173">
        <v>0</v>
      </c>
    </row>
    <row r="174" spans="1:27" x14ac:dyDescent="0.25">
      <c r="A174">
        <v>174.06270000000001</v>
      </c>
      <c r="B174">
        <v>25.064879999999999</v>
      </c>
      <c r="C174">
        <v>21.3142</v>
      </c>
      <c r="D174">
        <v>20.954930000000001</v>
      </c>
      <c r="E174">
        <v>25.146039999999999</v>
      </c>
      <c r="F174">
        <v>7.5480000000000005E-2</v>
      </c>
      <c r="G174">
        <v>0</v>
      </c>
      <c r="H174">
        <v>0.23283999999999999</v>
      </c>
      <c r="I174">
        <v>0.25741000000000003</v>
      </c>
      <c r="J174">
        <v>0.11544</v>
      </c>
      <c r="K174">
        <v>-6.3839999999999994E-2</v>
      </c>
      <c r="L174">
        <v>1.3874299999999999</v>
      </c>
      <c r="M174">
        <v>3.9190000000000003E-2</v>
      </c>
      <c r="N174">
        <v>0.11343</v>
      </c>
      <c r="O174">
        <v>75.972539999999995</v>
      </c>
      <c r="P174">
        <v>68.71951</v>
      </c>
      <c r="Q174">
        <v>786.67102</v>
      </c>
      <c r="R174">
        <v>467.76199000000003</v>
      </c>
      <c r="S174" t="s">
        <v>27</v>
      </c>
      <c r="T174" t="e" cm="1">
        <f t="array" ref="T174">-Inf</f>
        <v>#NAME?</v>
      </c>
      <c r="U174">
        <v>3.8500000000000001E-3</v>
      </c>
      <c r="V174">
        <v>7.2300000000000003E-3</v>
      </c>
      <c r="W174">
        <v>5.1900000000000002E-3</v>
      </c>
      <c r="X174">
        <v>4.15E-3</v>
      </c>
      <c r="Y174">
        <v>7.62E-3</v>
      </c>
      <c r="Z174">
        <v>4.0800000000000003E-3</v>
      </c>
      <c r="AA174">
        <v>0</v>
      </c>
    </row>
    <row r="175" spans="1:27" x14ac:dyDescent="0.25">
      <c r="A175">
        <v>175.06344000000001</v>
      </c>
      <c r="B175">
        <v>25.064679999999999</v>
      </c>
      <c r="C175">
        <v>21.314070000000001</v>
      </c>
      <c r="D175">
        <v>20.954450000000001</v>
      </c>
      <c r="E175">
        <v>25.145430000000001</v>
      </c>
      <c r="F175">
        <v>7.6259999999999994E-2</v>
      </c>
      <c r="G175">
        <v>0</v>
      </c>
      <c r="H175">
        <v>0.23638000000000001</v>
      </c>
      <c r="I175">
        <v>0.25573000000000001</v>
      </c>
      <c r="J175">
        <v>0.11582000000000001</v>
      </c>
      <c r="K175">
        <v>-6.2059999999999997E-2</v>
      </c>
      <c r="L175">
        <v>1.3912100000000001</v>
      </c>
      <c r="M175">
        <v>3.9120000000000002E-2</v>
      </c>
      <c r="N175">
        <v>0.11472</v>
      </c>
      <c r="O175">
        <v>75.476209999999995</v>
      </c>
      <c r="P175">
        <v>69.766139999999993</v>
      </c>
      <c r="Q175">
        <v>789.24708999999996</v>
      </c>
      <c r="R175">
        <v>472.58891</v>
      </c>
      <c r="S175" t="s">
        <v>27</v>
      </c>
      <c r="T175" t="e" cm="1">
        <f t="array" ref="T175">-Inf</f>
        <v>#NAME?</v>
      </c>
      <c r="U175">
        <v>3.8600000000000001E-3</v>
      </c>
      <c r="V175">
        <v>7.2399999999999999E-3</v>
      </c>
      <c r="W175">
        <v>5.1900000000000002E-3</v>
      </c>
      <c r="X175">
        <v>4.15E-3</v>
      </c>
      <c r="Y175">
        <v>7.6699999999999997E-3</v>
      </c>
      <c r="Z175">
        <v>4.0899999999999999E-3</v>
      </c>
      <c r="AA175">
        <v>0</v>
      </c>
    </row>
    <row r="176" spans="1:27" x14ac:dyDescent="0.25">
      <c r="A176">
        <v>176.06682000000001</v>
      </c>
      <c r="B176">
        <v>25.06559</v>
      </c>
      <c r="C176">
        <v>21.313700000000001</v>
      </c>
      <c r="D176">
        <v>20.953589999999998</v>
      </c>
      <c r="E176">
        <v>25.145140000000001</v>
      </c>
      <c r="F176">
        <v>7.603E-2</v>
      </c>
      <c r="G176">
        <v>0</v>
      </c>
      <c r="H176">
        <v>0.24068000000000001</v>
      </c>
      <c r="I176">
        <v>0.25899</v>
      </c>
      <c r="J176">
        <v>0.12386999999999999</v>
      </c>
      <c r="K176">
        <v>-6.2379999999999998E-2</v>
      </c>
      <c r="L176">
        <v>1.3873800000000001</v>
      </c>
      <c r="M176">
        <v>4.1230000000000003E-2</v>
      </c>
      <c r="N176">
        <v>0.11453000000000001</v>
      </c>
      <c r="O176">
        <v>76.439390000000003</v>
      </c>
      <c r="P176">
        <v>71.034549999999996</v>
      </c>
      <c r="Q176">
        <v>844.11865999999998</v>
      </c>
      <c r="R176">
        <v>471.17241000000001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7.2300000000000003E-3</v>
      </c>
      <c r="W176">
        <v>5.1999999999999998E-3</v>
      </c>
      <c r="X176">
        <v>4.1599999999999996E-3</v>
      </c>
      <c r="Y176">
        <v>7.7400000000000004E-3</v>
      </c>
      <c r="Z176">
        <v>4.0800000000000003E-3</v>
      </c>
      <c r="AA176">
        <v>0</v>
      </c>
    </row>
    <row r="177" spans="1:27" x14ac:dyDescent="0.25">
      <c r="A177">
        <v>177.06845000000001</v>
      </c>
      <c r="B177">
        <v>25.066839999999999</v>
      </c>
      <c r="C177">
        <v>21.314360000000001</v>
      </c>
      <c r="D177">
        <v>20.953130000000002</v>
      </c>
      <c r="E177">
        <v>25.14509</v>
      </c>
      <c r="F177">
        <v>7.5950000000000004E-2</v>
      </c>
      <c r="G177">
        <v>0</v>
      </c>
      <c r="H177">
        <v>0.23713000000000001</v>
      </c>
      <c r="I177">
        <v>0.26064999999999999</v>
      </c>
      <c r="J177">
        <v>0.12032</v>
      </c>
      <c r="K177">
        <v>-6.2039999999999998E-2</v>
      </c>
      <c r="L177">
        <v>1.38941</v>
      </c>
      <c r="M177">
        <v>3.9379999999999998E-2</v>
      </c>
      <c r="N177">
        <v>0.11477</v>
      </c>
      <c r="O177">
        <v>76.929159999999996</v>
      </c>
      <c r="P177">
        <v>69.985249999999994</v>
      </c>
      <c r="Q177">
        <v>819.89518999999996</v>
      </c>
      <c r="R177">
        <v>470.69815999999997</v>
      </c>
      <c r="S177" t="s">
        <v>27</v>
      </c>
      <c r="T177" t="e" cm="1">
        <f t="array" ref="T177">-Inf</f>
        <v>#NAME?</v>
      </c>
      <c r="U177">
        <v>3.8600000000000001E-3</v>
      </c>
      <c r="V177">
        <v>7.2399999999999999E-3</v>
      </c>
      <c r="W177">
        <v>5.2100000000000002E-3</v>
      </c>
      <c r="X177">
        <v>4.1599999999999996E-3</v>
      </c>
      <c r="Y177">
        <v>7.6899999999999998E-3</v>
      </c>
      <c r="Z177">
        <v>4.0800000000000003E-3</v>
      </c>
      <c r="AA177">
        <v>0</v>
      </c>
    </row>
    <row r="178" spans="1:27" x14ac:dyDescent="0.25">
      <c r="A178">
        <v>178.07101</v>
      </c>
      <c r="B178">
        <v>25.06691</v>
      </c>
      <c r="C178">
        <v>21.31474</v>
      </c>
      <c r="D178">
        <v>20.954899999999999</v>
      </c>
      <c r="E178">
        <v>25.147130000000001</v>
      </c>
      <c r="F178">
        <v>7.639E-2</v>
      </c>
      <c r="G178">
        <v>0</v>
      </c>
      <c r="H178">
        <v>0.23569000000000001</v>
      </c>
      <c r="I178">
        <v>0.25939000000000001</v>
      </c>
      <c r="J178">
        <v>0.11924999999999999</v>
      </c>
      <c r="K178">
        <v>-5.9020000000000003E-2</v>
      </c>
      <c r="L178">
        <v>1.38628</v>
      </c>
      <c r="M178">
        <v>4.002E-2</v>
      </c>
      <c r="N178">
        <v>0.11498999999999999</v>
      </c>
      <c r="O178">
        <v>76.556740000000005</v>
      </c>
      <c r="P178">
        <v>69.560190000000006</v>
      </c>
      <c r="Q178">
        <v>812.66884000000005</v>
      </c>
      <c r="R178">
        <v>473.40451000000002</v>
      </c>
      <c r="S178" t="s">
        <v>27</v>
      </c>
      <c r="T178" t="e" cm="1">
        <f t="array" ref="T178">-Inf</f>
        <v>#NAME?</v>
      </c>
      <c r="U178">
        <v>3.8700000000000002E-3</v>
      </c>
      <c r="V178">
        <v>7.2300000000000003E-3</v>
      </c>
      <c r="W178">
        <v>5.1999999999999998E-3</v>
      </c>
      <c r="X178">
        <v>4.1599999999999996E-3</v>
      </c>
      <c r="Y178">
        <v>7.6600000000000001E-3</v>
      </c>
      <c r="Z178">
        <v>4.0899999999999999E-3</v>
      </c>
      <c r="AA178">
        <v>0</v>
      </c>
    </row>
    <row r="179" spans="1:27" x14ac:dyDescent="0.25">
      <c r="A179">
        <v>179.07435000000001</v>
      </c>
      <c r="B179">
        <v>25.066980000000001</v>
      </c>
      <c r="C179">
        <v>21.314640000000001</v>
      </c>
      <c r="D179">
        <v>20.954429999999999</v>
      </c>
      <c r="E179">
        <v>25.14789</v>
      </c>
      <c r="F179">
        <v>7.5689999999999993E-2</v>
      </c>
      <c r="G179">
        <v>0</v>
      </c>
      <c r="H179">
        <v>0.23361999999999999</v>
      </c>
      <c r="I179">
        <v>0.25686999999999999</v>
      </c>
      <c r="J179">
        <v>0.12411999999999999</v>
      </c>
      <c r="K179">
        <v>-6.472E-2</v>
      </c>
      <c r="L179">
        <v>1.38541</v>
      </c>
      <c r="M179">
        <v>4.2009999999999999E-2</v>
      </c>
      <c r="N179">
        <v>0.11405</v>
      </c>
      <c r="O179">
        <v>75.812600000000003</v>
      </c>
      <c r="P179">
        <v>68.948930000000004</v>
      </c>
      <c r="Q179">
        <v>845.86102000000005</v>
      </c>
      <c r="R179">
        <v>469.09168</v>
      </c>
      <c r="S179" t="s">
        <v>27</v>
      </c>
      <c r="T179" t="e" cm="1">
        <f t="array" ref="T179">-Inf</f>
        <v>#NAME?</v>
      </c>
      <c r="U179">
        <v>3.8500000000000001E-3</v>
      </c>
      <c r="V179">
        <v>7.2300000000000003E-3</v>
      </c>
      <c r="W179">
        <v>5.1900000000000002E-3</v>
      </c>
      <c r="X179">
        <v>4.1599999999999996E-3</v>
      </c>
      <c r="Y179">
        <v>7.6299999999999996E-3</v>
      </c>
      <c r="Z179">
        <v>4.0800000000000003E-3</v>
      </c>
      <c r="AA179">
        <v>0</v>
      </c>
    </row>
    <row r="180" spans="1:27" x14ac:dyDescent="0.25">
      <c r="A180">
        <v>180.07560000000001</v>
      </c>
      <c r="B180">
        <v>25.06775</v>
      </c>
      <c r="C180">
        <v>21.314620000000001</v>
      </c>
      <c r="D180">
        <v>20.954830000000001</v>
      </c>
      <c r="E180">
        <v>25.147929999999999</v>
      </c>
      <c r="F180">
        <v>7.5880000000000003E-2</v>
      </c>
      <c r="G180">
        <v>0</v>
      </c>
      <c r="H180">
        <v>0.23677999999999999</v>
      </c>
      <c r="I180">
        <v>0.25718999999999997</v>
      </c>
      <c r="J180">
        <v>0.12642999999999999</v>
      </c>
      <c r="K180">
        <v>-6.0690000000000001E-2</v>
      </c>
      <c r="L180">
        <v>1.39005</v>
      </c>
      <c r="M180">
        <v>4.24E-2</v>
      </c>
      <c r="N180">
        <v>0.1142</v>
      </c>
      <c r="O180">
        <v>75.905389999999997</v>
      </c>
      <c r="P180">
        <v>69.884339999999995</v>
      </c>
      <c r="Q180">
        <v>861.60618999999997</v>
      </c>
      <c r="R180">
        <v>470.24662999999998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7.2399999999999999E-3</v>
      </c>
      <c r="W180">
        <v>5.1900000000000002E-3</v>
      </c>
      <c r="X180">
        <v>4.1700000000000001E-3</v>
      </c>
      <c r="Y180">
        <v>7.6800000000000002E-3</v>
      </c>
      <c r="Z180">
        <v>4.0800000000000003E-3</v>
      </c>
      <c r="AA180">
        <v>0</v>
      </c>
    </row>
    <row r="181" spans="1:27" x14ac:dyDescent="0.25">
      <c r="A181">
        <v>181.07748000000001</v>
      </c>
      <c r="B181">
        <v>25.066929999999999</v>
      </c>
      <c r="C181">
        <v>21.313880000000001</v>
      </c>
      <c r="D181">
        <v>20.95458</v>
      </c>
      <c r="E181">
        <v>25.146229999999999</v>
      </c>
      <c r="F181">
        <v>7.5600000000000001E-2</v>
      </c>
      <c r="G181">
        <v>0</v>
      </c>
      <c r="H181">
        <v>0.23796999999999999</v>
      </c>
      <c r="I181">
        <v>0.25862000000000002</v>
      </c>
      <c r="J181">
        <v>0.12343</v>
      </c>
      <c r="K181">
        <v>-6.3240000000000005E-2</v>
      </c>
      <c r="L181">
        <v>1.3885799999999999</v>
      </c>
      <c r="M181">
        <v>4.095E-2</v>
      </c>
      <c r="N181">
        <v>0.11362999999999999</v>
      </c>
      <c r="O181">
        <v>76.328760000000003</v>
      </c>
      <c r="P181">
        <v>70.234409999999997</v>
      </c>
      <c r="Q181">
        <v>841.13854000000003</v>
      </c>
      <c r="R181">
        <v>468.53361000000001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7.2300000000000003E-3</v>
      </c>
      <c r="W181">
        <v>5.1999999999999998E-3</v>
      </c>
      <c r="X181">
        <v>4.1599999999999996E-3</v>
      </c>
      <c r="Y181">
        <v>7.7000000000000002E-3</v>
      </c>
      <c r="Z181">
        <v>4.0800000000000003E-3</v>
      </c>
      <c r="AA181">
        <v>0</v>
      </c>
    </row>
    <row r="182" spans="1:27" x14ac:dyDescent="0.25">
      <c r="A182">
        <v>182.07992999999999</v>
      </c>
      <c r="B182">
        <v>25.067039999999999</v>
      </c>
      <c r="C182">
        <v>21.314240000000002</v>
      </c>
      <c r="D182">
        <v>20.954059999999998</v>
      </c>
      <c r="E182">
        <v>25.145119999999999</v>
      </c>
      <c r="F182">
        <v>7.5730000000000006E-2</v>
      </c>
      <c r="G182">
        <v>0</v>
      </c>
      <c r="H182">
        <v>0.23416999999999999</v>
      </c>
      <c r="I182">
        <v>0.25794</v>
      </c>
      <c r="J182">
        <v>0.12523999999999999</v>
      </c>
      <c r="K182">
        <v>-6.5369999999999998E-2</v>
      </c>
      <c r="L182">
        <v>1.3875500000000001</v>
      </c>
      <c r="M182">
        <v>4.0899999999999999E-2</v>
      </c>
      <c r="N182">
        <v>0.11409999999999999</v>
      </c>
      <c r="O182">
        <v>76.127949999999998</v>
      </c>
      <c r="P182">
        <v>69.111559999999997</v>
      </c>
      <c r="Q182">
        <v>853.42520999999999</v>
      </c>
      <c r="R182">
        <v>469.33625000000001</v>
      </c>
      <c r="S182" t="s">
        <v>27</v>
      </c>
      <c r="T182" t="e" cm="1">
        <f t="array" ref="T182">-Inf</f>
        <v>#NAME?</v>
      </c>
      <c r="U182">
        <v>3.8500000000000001E-3</v>
      </c>
      <c r="V182">
        <v>7.2300000000000003E-3</v>
      </c>
      <c r="W182">
        <v>5.1999999999999998E-3</v>
      </c>
      <c r="X182">
        <v>4.1700000000000001E-3</v>
      </c>
      <c r="Y182">
        <v>7.6400000000000001E-3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F1AB-3827-4A77-ACAC-A11431D16EBE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1.7413099999999999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2.7412800000000002</v>
      </c>
      <c r="B3">
        <v>25.047270000000001</v>
      </c>
      <c r="C3">
        <v>21.293949999999999</v>
      </c>
      <c r="D3">
        <v>20.938800000000001</v>
      </c>
      <c r="E3">
        <v>25.137060000000002</v>
      </c>
      <c r="F3">
        <v>7.5679999999999997E-2</v>
      </c>
      <c r="G3">
        <v>0</v>
      </c>
      <c r="H3">
        <v>0.29415999999999998</v>
      </c>
      <c r="I3">
        <v>0.32112000000000002</v>
      </c>
      <c r="J3">
        <v>0.13532</v>
      </c>
      <c r="K3">
        <v>-6.5129999999999993E-2</v>
      </c>
      <c r="L3">
        <v>1.7712000000000001</v>
      </c>
      <c r="M3">
        <v>5.083E-2</v>
      </c>
      <c r="N3">
        <v>0.11243</v>
      </c>
      <c r="O3">
        <v>94.773610000000005</v>
      </c>
      <c r="P3">
        <v>86.816990000000004</v>
      </c>
      <c r="Q3">
        <v>921.82907</v>
      </c>
      <c r="R3">
        <v>468.80493999999999</v>
      </c>
      <c r="S3" t="s">
        <v>27</v>
      </c>
      <c r="T3" t="e" cm="1">
        <f t="array" ref="T3">-Inf</f>
        <v>#NAME?</v>
      </c>
      <c r="U3">
        <v>3.8500000000000001E-3</v>
      </c>
      <c r="V3">
        <v>8.1200000000000005E-3</v>
      </c>
      <c r="W3">
        <v>5.4900000000000001E-3</v>
      </c>
      <c r="X3">
        <v>4.1799999999999997E-3</v>
      </c>
      <c r="Y3">
        <v>8.5699999999999995E-3</v>
      </c>
      <c r="Z3">
        <v>4.0800000000000003E-3</v>
      </c>
      <c r="AA3">
        <v>0</v>
      </c>
    </row>
    <row r="4" spans="1:27" x14ac:dyDescent="0.25">
      <c r="A4">
        <v>3.7410600000000001</v>
      </c>
      <c r="B4">
        <v>25.049520000000001</v>
      </c>
      <c r="C4">
        <v>21.29466</v>
      </c>
      <c r="D4">
        <v>20.9389</v>
      </c>
      <c r="E4">
        <v>25.13984</v>
      </c>
      <c r="F4">
        <v>7.5539999999999996E-2</v>
      </c>
      <c r="G4">
        <v>0</v>
      </c>
      <c r="H4">
        <v>0.29126999999999997</v>
      </c>
      <c r="I4">
        <v>0.31722</v>
      </c>
      <c r="J4">
        <v>0.13136999999999999</v>
      </c>
      <c r="K4">
        <v>-6.2579999999999997E-2</v>
      </c>
      <c r="L4">
        <v>1.7753099999999999</v>
      </c>
      <c r="M4">
        <v>4.9630000000000001E-2</v>
      </c>
      <c r="N4">
        <v>0.11242000000000001</v>
      </c>
      <c r="O4">
        <v>93.623459999999994</v>
      </c>
      <c r="P4">
        <v>85.963989999999995</v>
      </c>
      <c r="Q4">
        <v>894.93939</v>
      </c>
      <c r="R4">
        <v>467.94137000000001</v>
      </c>
      <c r="S4" t="s">
        <v>27</v>
      </c>
      <c r="T4" t="e" cm="1">
        <f t="array" ref="T4">-Inf</f>
        <v>#NAME?</v>
      </c>
      <c r="U4">
        <v>3.8600000000000001E-3</v>
      </c>
      <c r="V4">
        <v>8.1300000000000001E-3</v>
      </c>
      <c r="W4">
        <v>5.47E-3</v>
      </c>
      <c r="X4">
        <v>4.1700000000000001E-3</v>
      </c>
      <c r="Y4">
        <v>8.5199999999999998E-3</v>
      </c>
      <c r="Z4">
        <v>4.0800000000000003E-3</v>
      </c>
      <c r="AA4">
        <v>0</v>
      </c>
    </row>
    <row r="5" spans="1:27" x14ac:dyDescent="0.25">
      <c r="A5">
        <v>4.7437800000000001</v>
      </c>
      <c r="B5">
        <v>25.050599999999999</v>
      </c>
      <c r="C5">
        <v>21.29543</v>
      </c>
      <c r="D5">
        <v>20.938490000000002</v>
      </c>
      <c r="E5">
        <v>25.139869999999998</v>
      </c>
      <c r="F5">
        <v>7.5980000000000006E-2</v>
      </c>
      <c r="G5">
        <v>0</v>
      </c>
      <c r="H5">
        <v>0.28972999999999999</v>
      </c>
      <c r="I5">
        <v>0.31469000000000003</v>
      </c>
      <c r="J5">
        <v>0.13075999999999999</v>
      </c>
      <c r="K5">
        <v>-5.7020000000000001E-2</v>
      </c>
      <c r="L5">
        <v>1.7741400000000001</v>
      </c>
      <c r="M5">
        <v>4.8829999999999998E-2</v>
      </c>
      <c r="N5">
        <v>0.11344</v>
      </c>
      <c r="O5">
        <v>92.878439999999998</v>
      </c>
      <c r="P5">
        <v>85.510750000000002</v>
      </c>
      <c r="Q5">
        <v>890.82511</v>
      </c>
      <c r="R5">
        <v>470.65886</v>
      </c>
      <c r="S5" t="s">
        <v>27</v>
      </c>
      <c r="T5" t="e" cm="1">
        <f t="array" ref="T5">-Inf</f>
        <v>#NAME?</v>
      </c>
      <c r="U5">
        <v>3.8700000000000002E-3</v>
      </c>
      <c r="V5">
        <v>8.1300000000000001E-3</v>
      </c>
      <c r="W5">
        <v>5.4599999999999996E-3</v>
      </c>
      <c r="X5">
        <v>4.1700000000000001E-3</v>
      </c>
      <c r="Y5">
        <v>8.5000000000000006E-3</v>
      </c>
      <c r="Z5">
        <v>4.0800000000000003E-3</v>
      </c>
      <c r="AA5">
        <v>0</v>
      </c>
    </row>
    <row r="6" spans="1:27" x14ac:dyDescent="0.25">
      <c r="A6">
        <v>5.7440300000000004</v>
      </c>
      <c r="B6">
        <v>25.050909999999998</v>
      </c>
      <c r="C6">
        <v>21.294080000000001</v>
      </c>
      <c r="D6">
        <v>20.93835</v>
      </c>
      <c r="E6">
        <v>25.139119999999998</v>
      </c>
      <c r="F6">
        <v>7.603E-2</v>
      </c>
      <c r="G6">
        <v>0</v>
      </c>
      <c r="H6">
        <v>0.29215000000000002</v>
      </c>
      <c r="I6">
        <v>0.31839000000000001</v>
      </c>
      <c r="J6">
        <v>0.14036000000000001</v>
      </c>
      <c r="K6">
        <v>-6.0670000000000002E-2</v>
      </c>
      <c r="L6">
        <v>1.7749600000000001</v>
      </c>
      <c r="M6">
        <v>5.1790000000000003E-2</v>
      </c>
      <c r="N6">
        <v>0.11314</v>
      </c>
      <c r="O6">
        <v>93.970420000000004</v>
      </c>
      <c r="P6">
        <v>86.223550000000003</v>
      </c>
      <c r="Q6">
        <v>956.25343999999996</v>
      </c>
      <c r="R6">
        <v>470.97307999999998</v>
      </c>
      <c r="S6" t="s">
        <v>27</v>
      </c>
      <c r="T6" t="e" cm="1">
        <f t="array" ref="T6">-Inf</f>
        <v>#NAME?</v>
      </c>
      <c r="U6">
        <v>3.8600000000000001E-3</v>
      </c>
      <c r="V6">
        <v>8.1300000000000001E-3</v>
      </c>
      <c r="W6">
        <v>5.4799999999999996E-3</v>
      </c>
      <c r="X6">
        <v>4.1900000000000001E-3</v>
      </c>
      <c r="Y6">
        <v>8.5400000000000007E-3</v>
      </c>
      <c r="Z6">
        <v>4.0800000000000003E-3</v>
      </c>
      <c r="AA6">
        <v>0</v>
      </c>
    </row>
    <row r="7" spans="1:27" x14ac:dyDescent="0.25">
      <c r="A7">
        <v>6.7445000000000004</v>
      </c>
      <c r="B7">
        <v>25.050689999999999</v>
      </c>
      <c r="C7">
        <v>21.294370000000001</v>
      </c>
      <c r="D7">
        <v>20.938949999999998</v>
      </c>
      <c r="E7">
        <v>25.139700000000001</v>
      </c>
      <c r="F7">
        <v>7.5939999999999994E-2</v>
      </c>
      <c r="G7">
        <v>0</v>
      </c>
      <c r="H7">
        <v>0.29265999999999998</v>
      </c>
      <c r="I7">
        <v>0.31956000000000001</v>
      </c>
      <c r="J7">
        <v>0.14387</v>
      </c>
      <c r="K7">
        <v>-6.2539999999999998E-2</v>
      </c>
      <c r="L7">
        <v>1.77597</v>
      </c>
      <c r="M7">
        <v>5.357E-2</v>
      </c>
      <c r="N7">
        <v>0.11291</v>
      </c>
      <c r="O7">
        <v>94.315950000000001</v>
      </c>
      <c r="P7">
        <v>86.375770000000003</v>
      </c>
      <c r="Q7">
        <v>980.12878999999998</v>
      </c>
      <c r="R7">
        <v>470.43592000000001</v>
      </c>
      <c r="S7" t="s">
        <v>27</v>
      </c>
      <c r="T7" t="e" cm="1">
        <f t="array" ref="T7">-Inf</f>
        <v>#NAME?</v>
      </c>
      <c r="U7">
        <v>3.8600000000000001E-3</v>
      </c>
      <c r="V7">
        <v>8.1300000000000001E-3</v>
      </c>
      <c r="W7">
        <v>5.4799999999999996E-3</v>
      </c>
      <c r="X7">
        <v>4.1900000000000001E-3</v>
      </c>
      <c r="Y7">
        <v>8.5500000000000003E-3</v>
      </c>
      <c r="Z7">
        <v>4.0800000000000003E-3</v>
      </c>
      <c r="AA7">
        <v>0</v>
      </c>
    </row>
    <row r="8" spans="1:27" x14ac:dyDescent="0.25">
      <c r="A8">
        <v>7.7456300000000002</v>
      </c>
      <c r="B8">
        <v>25.051290000000002</v>
      </c>
      <c r="C8">
        <v>21.29477</v>
      </c>
      <c r="D8">
        <v>20.938859999999998</v>
      </c>
      <c r="E8">
        <v>25.138169999999999</v>
      </c>
      <c r="F8">
        <v>7.5730000000000006E-2</v>
      </c>
      <c r="G8">
        <v>0</v>
      </c>
      <c r="H8">
        <v>0.29065999999999997</v>
      </c>
      <c r="I8">
        <v>0.31780000000000003</v>
      </c>
      <c r="J8">
        <v>0.13830000000000001</v>
      </c>
      <c r="K8">
        <v>-6.3899999999999998E-2</v>
      </c>
      <c r="L8">
        <v>1.77196</v>
      </c>
      <c r="M8">
        <v>5.0259999999999999E-2</v>
      </c>
      <c r="N8">
        <v>0.11274000000000001</v>
      </c>
      <c r="O8">
        <v>93.793999999999997</v>
      </c>
      <c r="P8">
        <v>85.785629999999998</v>
      </c>
      <c r="Q8">
        <v>942.19946000000004</v>
      </c>
      <c r="R8">
        <v>469.09160000000003</v>
      </c>
      <c r="S8" t="s">
        <v>27</v>
      </c>
      <c r="T8" t="e" cm="1">
        <f t="array" ref="T8">-Inf</f>
        <v>#NAME?</v>
      </c>
      <c r="U8">
        <v>3.8500000000000001E-3</v>
      </c>
      <c r="V8">
        <v>8.1200000000000005E-3</v>
      </c>
      <c r="W8">
        <v>5.47E-3</v>
      </c>
      <c r="X8">
        <v>4.1799999999999997E-3</v>
      </c>
      <c r="Y8">
        <v>8.5100000000000002E-3</v>
      </c>
      <c r="Z8">
        <v>4.0800000000000003E-3</v>
      </c>
      <c r="AA8">
        <v>0</v>
      </c>
    </row>
    <row r="9" spans="1:27" x14ac:dyDescent="0.25">
      <c r="A9">
        <v>8.7475199999999997</v>
      </c>
      <c r="B9">
        <v>25.050619999999999</v>
      </c>
      <c r="C9">
        <v>21.296389999999999</v>
      </c>
      <c r="D9">
        <v>20.938949999999998</v>
      </c>
      <c r="E9">
        <v>25.138660000000002</v>
      </c>
      <c r="F9">
        <v>7.5590000000000004E-2</v>
      </c>
      <c r="G9">
        <v>0</v>
      </c>
      <c r="H9">
        <v>0.29036000000000001</v>
      </c>
      <c r="I9">
        <v>0.31718000000000002</v>
      </c>
      <c r="J9">
        <v>0.14285</v>
      </c>
      <c r="K9">
        <v>-6.3589999999999994E-2</v>
      </c>
      <c r="L9">
        <v>1.7719</v>
      </c>
      <c r="M9">
        <v>5.2609999999999997E-2</v>
      </c>
      <c r="N9">
        <v>0.11302</v>
      </c>
      <c r="O9">
        <v>93.61354</v>
      </c>
      <c r="P9">
        <v>85.696830000000006</v>
      </c>
      <c r="Q9">
        <v>973.17979000000003</v>
      </c>
      <c r="R9">
        <v>468.25686000000002</v>
      </c>
      <c r="S9" t="s">
        <v>27</v>
      </c>
      <c r="T9" t="e" cm="1">
        <f t="array" ref="T9">-Inf</f>
        <v>#NAME?</v>
      </c>
      <c r="U9">
        <v>3.8500000000000001E-3</v>
      </c>
      <c r="V9">
        <v>8.1200000000000005E-3</v>
      </c>
      <c r="W9">
        <v>5.47E-3</v>
      </c>
      <c r="X9">
        <v>4.1900000000000001E-3</v>
      </c>
      <c r="Y9">
        <v>8.5100000000000002E-3</v>
      </c>
      <c r="Z9">
        <v>4.0800000000000003E-3</v>
      </c>
      <c r="AA9">
        <v>0</v>
      </c>
    </row>
    <row r="10" spans="1:27" x14ac:dyDescent="0.25">
      <c r="A10">
        <v>9.7478300000000004</v>
      </c>
      <c r="B10">
        <v>25.05105</v>
      </c>
      <c r="C10">
        <v>21.295400000000001</v>
      </c>
      <c r="D10">
        <v>20.938649999999999</v>
      </c>
      <c r="E10">
        <v>25.139900000000001</v>
      </c>
      <c r="F10">
        <v>7.6230000000000006E-2</v>
      </c>
      <c r="G10">
        <v>0</v>
      </c>
      <c r="H10">
        <v>0.29015999999999997</v>
      </c>
      <c r="I10">
        <v>0.31762000000000001</v>
      </c>
      <c r="J10">
        <v>0.13419</v>
      </c>
      <c r="K10">
        <v>-6.1629999999999997E-2</v>
      </c>
      <c r="L10">
        <v>1.7732399999999999</v>
      </c>
      <c r="M10">
        <v>4.9869999999999998E-2</v>
      </c>
      <c r="N10">
        <v>0.11376</v>
      </c>
      <c r="O10">
        <v>93.741919999999993</v>
      </c>
      <c r="P10">
        <v>85.636250000000004</v>
      </c>
      <c r="Q10">
        <v>914.19907999999998</v>
      </c>
      <c r="R10">
        <v>472.20578999999998</v>
      </c>
      <c r="S10" t="s">
        <v>27</v>
      </c>
      <c r="T10" t="e" cm="1">
        <f t="array" ref="T10">-Inf</f>
        <v>#NAME?</v>
      </c>
      <c r="U10">
        <v>3.8600000000000001E-3</v>
      </c>
      <c r="V10">
        <v>8.1300000000000001E-3</v>
      </c>
      <c r="W10">
        <v>5.47E-3</v>
      </c>
      <c r="X10">
        <v>4.1799999999999997E-3</v>
      </c>
      <c r="Y10">
        <v>8.5100000000000002E-3</v>
      </c>
      <c r="Z10">
        <v>4.0899999999999999E-3</v>
      </c>
      <c r="AA10">
        <v>0</v>
      </c>
    </row>
    <row r="11" spans="1:27" x14ac:dyDescent="0.25">
      <c r="A11">
        <v>10.748710000000001</v>
      </c>
      <c r="B11">
        <v>25.050730000000001</v>
      </c>
      <c r="C11">
        <v>21.294989999999999</v>
      </c>
      <c r="D11">
        <v>20.939219999999999</v>
      </c>
      <c r="E11">
        <v>25.141279999999998</v>
      </c>
      <c r="F11">
        <v>7.5859999999999997E-2</v>
      </c>
      <c r="G11">
        <v>0</v>
      </c>
      <c r="H11">
        <v>0.29110000000000003</v>
      </c>
      <c r="I11">
        <v>0.31802999999999998</v>
      </c>
      <c r="J11">
        <v>0.14409</v>
      </c>
      <c r="K11">
        <v>-6.6339999999999996E-2</v>
      </c>
      <c r="L11">
        <v>1.77258</v>
      </c>
      <c r="M11">
        <v>5.459E-2</v>
      </c>
      <c r="N11">
        <v>0.1129</v>
      </c>
      <c r="O11">
        <v>93.863190000000003</v>
      </c>
      <c r="P11">
        <v>85.913920000000005</v>
      </c>
      <c r="Q11">
        <v>981.67456000000004</v>
      </c>
      <c r="R11">
        <v>469.94747999999998</v>
      </c>
      <c r="S11" t="s">
        <v>27</v>
      </c>
      <c r="T11" t="e" cm="1">
        <f t="array" ref="T11">-Inf</f>
        <v>#NAME?</v>
      </c>
      <c r="U11">
        <v>3.8500000000000001E-3</v>
      </c>
      <c r="V11">
        <v>8.1300000000000001E-3</v>
      </c>
      <c r="W11">
        <v>5.4799999999999996E-3</v>
      </c>
      <c r="X11">
        <v>4.1900000000000001E-3</v>
      </c>
      <c r="Y11">
        <v>8.5199999999999998E-3</v>
      </c>
      <c r="Z11">
        <v>4.0800000000000003E-3</v>
      </c>
      <c r="AA11">
        <v>0</v>
      </c>
    </row>
    <row r="12" spans="1:27" x14ac:dyDescent="0.25">
      <c r="A12">
        <v>11.748670000000001</v>
      </c>
      <c r="B12">
        <v>25.048909999999999</v>
      </c>
      <c r="C12">
        <v>21.29458</v>
      </c>
      <c r="D12">
        <v>20.938759999999998</v>
      </c>
      <c r="E12">
        <v>25.141850000000002</v>
      </c>
      <c r="F12">
        <v>7.5939999999999994E-2</v>
      </c>
      <c r="G12">
        <v>0</v>
      </c>
      <c r="H12">
        <v>0.29393999999999998</v>
      </c>
      <c r="I12">
        <v>0.31641999999999998</v>
      </c>
      <c r="J12">
        <v>0.13492000000000001</v>
      </c>
      <c r="K12">
        <v>-6.1150000000000003E-2</v>
      </c>
      <c r="L12">
        <v>1.77643</v>
      </c>
      <c r="M12">
        <v>5.246E-2</v>
      </c>
      <c r="N12">
        <v>0.11303000000000001</v>
      </c>
      <c r="O12">
        <v>93.387050000000002</v>
      </c>
      <c r="P12">
        <v>86.754350000000002</v>
      </c>
      <c r="Q12">
        <v>919.17039999999997</v>
      </c>
      <c r="R12">
        <v>470.39625000000001</v>
      </c>
      <c r="S12" t="s">
        <v>27</v>
      </c>
      <c r="T12" t="e" cm="1">
        <f t="array" ref="T12">-Inf</f>
        <v>#NAME?</v>
      </c>
      <c r="U12">
        <v>3.8600000000000001E-3</v>
      </c>
      <c r="V12">
        <v>8.1399999999999997E-3</v>
      </c>
      <c r="W12">
        <v>5.47E-3</v>
      </c>
      <c r="X12">
        <v>4.1799999999999997E-3</v>
      </c>
      <c r="Y12">
        <v>8.5699999999999995E-3</v>
      </c>
      <c r="Z12">
        <v>4.0800000000000003E-3</v>
      </c>
      <c r="AA12">
        <v>0</v>
      </c>
    </row>
    <row r="13" spans="1:27" x14ac:dyDescent="0.25">
      <c r="A13">
        <v>12.749129999999999</v>
      </c>
      <c r="B13">
        <v>25.047709999999999</v>
      </c>
      <c r="C13">
        <v>21.29494</v>
      </c>
      <c r="D13">
        <v>20.93845</v>
      </c>
      <c r="E13">
        <v>25.14218</v>
      </c>
      <c r="F13">
        <v>7.5740000000000002E-2</v>
      </c>
      <c r="G13">
        <v>0</v>
      </c>
      <c r="H13">
        <v>0.29336000000000001</v>
      </c>
      <c r="I13">
        <v>0.3201</v>
      </c>
      <c r="J13">
        <v>0.14516999999999999</v>
      </c>
      <c r="K13">
        <v>-6.4430000000000001E-2</v>
      </c>
      <c r="L13">
        <v>1.7746900000000001</v>
      </c>
      <c r="M13">
        <v>5.7369999999999997E-2</v>
      </c>
      <c r="N13">
        <v>0.11294999999999999</v>
      </c>
      <c r="O13">
        <v>94.472800000000007</v>
      </c>
      <c r="P13">
        <v>86.582970000000003</v>
      </c>
      <c r="Q13">
        <v>988.98212999999998</v>
      </c>
      <c r="R13">
        <v>469.17075</v>
      </c>
      <c r="S13" t="s">
        <v>27</v>
      </c>
      <c r="T13" t="e" cm="1">
        <f t="array" ref="T13">-Inf</f>
        <v>#NAME?</v>
      </c>
      <c r="U13">
        <v>3.8500000000000001E-3</v>
      </c>
      <c r="V13">
        <v>8.1300000000000001E-3</v>
      </c>
      <c r="W13">
        <v>5.4900000000000001E-3</v>
      </c>
      <c r="X13">
        <v>4.1900000000000001E-3</v>
      </c>
      <c r="Y13">
        <v>8.5599999999999999E-3</v>
      </c>
      <c r="Z13">
        <v>4.0800000000000003E-3</v>
      </c>
      <c r="AA13">
        <v>0</v>
      </c>
    </row>
    <row r="14" spans="1:27" x14ac:dyDescent="0.25">
      <c r="A14">
        <v>13.75118</v>
      </c>
      <c r="B14">
        <v>25.04712</v>
      </c>
      <c r="C14">
        <v>21.295470000000002</v>
      </c>
      <c r="D14">
        <v>20.938649999999999</v>
      </c>
      <c r="E14">
        <v>25.14245</v>
      </c>
      <c r="F14">
        <v>7.6060000000000003E-2</v>
      </c>
      <c r="G14">
        <v>0</v>
      </c>
      <c r="H14">
        <v>0.29879</v>
      </c>
      <c r="I14">
        <v>0.32341999999999999</v>
      </c>
      <c r="J14">
        <v>0.13086</v>
      </c>
      <c r="K14">
        <v>-6.2820000000000001E-2</v>
      </c>
      <c r="L14">
        <v>1.77542</v>
      </c>
      <c r="M14">
        <v>5.219E-2</v>
      </c>
      <c r="N14">
        <v>0.11353000000000001</v>
      </c>
      <c r="O14">
        <v>95.452669999999998</v>
      </c>
      <c r="P14">
        <v>88.185640000000006</v>
      </c>
      <c r="Q14">
        <v>891.53143</v>
      </c>
      <c r="R14">
        <v>471.15095000000002</v>
      </c>
      <c r="S14" t="s">
        <v>27</v>
      </c>
      <c r="T14" t="e" cm="1">
        <f t="array" ref="T14">-Inf</f>
        <v>#NAME?</v>
      </c>
      <c r="U14">
        <v>3.8600000000000001E-3</v>
      </c>
      <c r="V14">
        <v>8.1300000000000001E-3</v>
      </c>
      <c r="W14">
        <v>5.4999999999999997E-3</v>
      </c>
      <c r="X14">
        <v>4.1700000000000001E-3</v>
      </c>
      <c r="Y14">
        <v>8.6400000000000001E-3</v>
      </c>
      <c r="Z14">
        <v>4.0800000000000003E-3</v>
      </c>
      <c r="AA14">
        <v>0</v>
      </c>
    </row>
    <row r="15" spans="1:27" x14ac:dyDescent="0.25">
      <c r="A15">
        <v>14.75451</v>
      </c>
      <c r="B15">
        <v>25.046420000000001</v>
      </c>
      <c r="C15">
        <v>21.295100000000001</v>
      </c>
      <c r="D15">
        <v>20.938880000000001</v>
      </c>
      <c r="E15">
        <v>25.142710000000001</v>
      </c>
      <c r="F15">
        <v>7.5569999999999998E-2</v>
      </c>
      <c r="G15">
        <v>0</v>
      </c>
      <c r="H15">
        <v>0.29391</v>
      </c>
      <c r="I15">
        <v>0.31957000000000002</v>
      </c>
      <c r="J15">
        <v>0.13628000000000001</v>
      </c>
      <c r="K15">
        <v>-6.386E-2</v>
      </c>
      <c r="L15">
        <v>1.7739199999999999</v>
      </c>
      <c r="M15">
        <v>5.4890000000000001E-2</v>
      </c>
      <c r="N15">
        <v>0.11261</v>
      </c>
      <c r="O15">
        <v>94.318740000000005</v>
      </c>
      <c r="P15">
        <v>86.743510000000001</v>
      </c>
      <c r="Q15">
        <v>928.44745</v>
      </c>
      <c r="R15">
        <v>468.15444000000002</v>
      </c>
      <c r="S15" t="s">
        <v>27</v>
      </c>
      <c r="T15" t="e" cm="1">
        <f t="array" ref="T15">-Inf</f>
        <v>#NAME?</v>
      </c>
      <c r="U15">
        <v>3.8500000000000001E-3</v>
      </c>
      <c r="V15">
        <v>8.1300000000000001E-3</v>
      </c>
      <c r="W15">
        <v>5.4799999999999996E-3</v>
      </c>
      <c r="X15">
        <v>4.1799999999999997E-3</v>
      </c>
      <c r="Y15">
        <v>8.5599999999999999E-3</v>
      </c>
      <c r="Z15">
        <v>4.0800000000000003E-3</v>
      </c>
      <c r="AA15">
        <v>0</v>
      </c>
    </row>
    <row r="16" spans="1:27" x14ac:dyDescent="0.25">
      <c r="A16">
        <v>15.75665</v>
      </c>
      <c r="B16">
        <v>25.042729999999999</v>
      </c>
      <c r="C16">
        <v>21.295660000000002</v>
      </c>
      <c r="D16">
        <v>20.938389999999998</v>
      </c>
      <c r="E16">
        <v>25.144590000000001</v>
      </c>
      <c r="F16">
        <v>7.5600000000000001E-2</v>
      </c>
      <c r="G16">
        <v>0</v>
      </c>
      <c r="H16">
        <v>0.29048000000000002</v>
      </c>
      <c r="I16">
        <v>0.31767000000000001</v>
      </c>
      <c r="J16">
        <v>0.14091999999999999</v>
      </c>
      <c r="K16">
        <v>-6.123E-2</v>
      </c>
      <c r="L16">
        <v>1.77745</v>
      </c>
      <c r="M16">
        <v>6.0040000000000003E-2</v>
      </c>
      <c r="N16">
        <v>0.11298999999999999</v>
      </c>
      <c r="O16">
        <v>93.756330000000005</v>
      </c>
      <c r="P16">
        <v>85.733080000000001</v>
      </c>
      <c r="Q16">
        <v>960.00573999999995</v>
      </c>
      <c r="R16">
        <v>468.32220000000001</v>
      </c>
      <c r="S16" t="s">
        <v>27</v>
      </c>
      <c r="T16" t="e" cm="1">
        <f t="array" ref="T16">-Inf</f>
        <v>#NAME?</v>
      </c>
      <c r="U16">
        <v>3.8600000000000001E-3</v>
      </c>
      <c r="V16">
        <v>8.1399999999999997E-3</v>
      </c>
      <c r="W16">
        <v>5.47E-3</v>
      </c>
      <c r="X16">
        <v>4.1900000000000001E-3</v>
      </c>
      <c r="Y16">
        <v>8.5100000000000002E-3</v>
      </c>
      <c r="Z16">
        <v>4.0800000000000003E-3</v>
      </c>
      <c r="AA16">
        <v>0</v>
      </c>
    </row>
    <row r="17" spans="1:27" x14ac:dyDescent="0.25">
      <c r="A17">
        <v>16.758030000000002</v>
      </c>
      <c r="B17">
        <v>25.040759999999999</v>
      </c>
      <c r="C17">
        <v>21.295670000000001</v>
      </c>
      <c r="D17">
        <v>20.938659999999999</v>
      </c>
      <c r="E17">
        <v>25.145099999999999</v>
      </c>
      <c r="F17">
        <v>7.5689999999999993E-2</v>
      </c>
      <c r="G17">
        <v>0</v>
      </c>
      <c r="H17">
        <v>0.29762</v>
      </c>
      <c r="I17">
        <v>0.32241999999999998</v>
      </c>
      <c r="J17">
        <v>0.14560000000000001</v>
      </c>
      <c r="K17">
        <v>-6.234E-2</v>
      </c>
      <c r="L17">
        <v>1.7746200000000001</v>
      </c>
      <c r="M17">
        <v>6.3549999999999995E-2</v>
      </c>
      <c r="N17">
        <v>0.11304</v>
      </c>
      <c r="O17">
        <v>95.157319999999999</v>
      </c>
      <c r="P17">
        <v>87.840090000000004</v>
      </c>
      <c r="Q17">
        <v>991.88269000000003</v>
      </c>
      <c r="R17">
        <v>468.89983000000001</v>
      </c>
      <c r="S17" t="s">
        <v>27</v>
      </c>
      <c r="T17" t="e" cm="1">
        <f t="array" ref="T17">-Inf</f>
        <v>#NAME?</v>
      </c>
      <c r="U17">
        <v>3.8600000000000001E-3</v>
      </c>
      <c r="V17">
        <v>8.1300000000000001E-3</v>
      </c>
      <c r="W17">
        <v>5.4999999999999997E-3</v>
      </c>
      <c r="X17">
        <v>4.1900000000000001E-3</v>
      </c>
      <c r="Y17">
        <v>8.6199999999999992E-3</v>
      </c>
      <c r="Z17">
        <v>4.0800000000000003E-3</v>
      </c>
      <c r="AA17">
        <v>0</v>
      </c>
    </row>
    <row r="18" spans="1:27" x14ac:dyDescent="0.25">
      <c r="A18">
        <v>17.760429999999999</v>
      </c>
      <c r="B18">
        <v>25.038979999999999</v>
      </c>
      <c r="C18">
        <v>21.294830000000001</v>
      </c>
      <c r="D18">
        <v>20.93939</v>
      </c>
      <c r="E18">
        <v>25.144770000000001</v>
      </c>
      <c r="F18">
        <v>7.5620000000000007E-2</v>
      </c>
      <c r="G18">
        <v>0</v>
      </c>
      <c r="H18">
        <v>0.29881000000000002</v>
      </c>
      <c r="I18">
        <v>0.32413999999999998</v>
      </c>
      <c r="J18">
        <v>0.12991</v>
      </c>
      <c r="K18">
        <v>-6.3089999999999993E-2</v>
      </c>
      <c r="L18">
        <v>1.7708299999999999</v>
      </c>
      <c r="M18">
        <v>5.7480000000000003E-2</v>
      </c>
      <c r="N18">
        <v>0.11244</v>
      </c>
      <c r="O18">
        <v>95.666139999999999</v>
      </c>
      <c r="P18">
        <v>88.190849999999998</v>
      </c>
      <c r="Q18">
        <v>884.93467999999996</v>
      </c>
      <c r="R18">
        <v>468.45047</v>
      </c>
      <c r="S18" t="s">
        <v>27</v>
      </c>
      <c r="T18" t="e" cm="1">
        <f t="array" ref="T18">-Inf</f>
        <v>#NAME?</v>
      </c>
      <c r="U18">
        <v>3.8600000000000001E-3</v>
      </c>
      <c r="V18">
        <v>8.1200000000000005E-3</v>
      </c>
      <c r="W18">
        <v>5.4999999999999997E-3</v>
      </c>
      <c r="X18">
        <v>4.1700000000000001E-3</v>
      </c>
      <c r="Y18">
        <v>8.6400000000000001E-3</v>
      </c>
      <c r="Z18">
        <v>4.0800000000000003E-3</v>
      </c>
      <c r="AA18">
        <v>0</v>
      </c>
    </row>
    <row r="19" spans="1:27" x14ac:dyDescent="0.25">
      <c r="A19">
        <v>18.762889999999999</v>
      </c>
      <c r="B19">
        <v>25.037220000000001</v>
      </c>
      <c r="C19">
        <v>21.29515</v>
      </c>
      <c r="D19">
        <v>20.939129999999999</v>
      </c>
      <c r="E19">
        <v>25.145379999999999</v>
      </c>
      <c r="F19">
        <v>7.6259999999999994E-2</v>
      </c>
      <c r="G19">
        <v>0</v>
      </c>
      <c r="H19">
        <v>0.2923</v>
      </c>
      <c r="I19">
        <v>0.31862000000000001</v>
      </c>
      <c r="J19">
        <v>0.13893</v>
      </c>
      <c r="K19">
        <v>-6.2300000000000001E-2</v>
      </c>
      <c r="L19">
        <v>1.7755300000000001</v>
      </c>
      <c r="M19">
        <v>6.2859999999999999E-2</v>
      </c>
      <c r="N19">
        <v>0.11355999999999999</v>
      </c>
      <c r="O19">
        <v>94.03595</v>
      </c>
      <c r="P19">
        <v>86.268630000000002</v>
      </c>
      <c r="Q19">
        <v>946.43046000000004</v>
      </c>
      <c r="R19">
        <v>472.37475000000001</v>
      </c>
      <c r="S19" t="s">
        <v>27</v>
      </c>
      <c r="T19" t="e" cm="1">
        <f t="array" ref="T19">-Inf</f>
        <v>#NAME?</v>
      </c>
      <c r="U19">
        <v>3.8600000000000001E-3</v>
      </c>
      <c r="V19">
        <v>8.1300000000000001E-3</v>
      </c>
      <c r="W19">
        <v>5.4799999999999996E-3</v>
      </c>
      <c r="X19">
        <v>4.1799999999999997E-3</v>
      </c>
      <c r="Y19">
        <v>8.5400000000000007E-3</v>
      </c>
      <c r="Z19">
        <v>4.0899999999999999E-3</v>
      </c>
      <c r="AA19">
        <v>0</v>
      </c>
    </row>
    <row r="20" spans="1:27" x14ac:dyDescent="0.25">
      <c r="A20">
        <v>19.764759999999999</v>
      </c>
      <c r="B20">
        <v>25.035080000000001</v>
      </c>
      <c r="C20">
        <v>21.295940000000002</v>
      </c>
      <c r="D20">
        <v>20.93844</v>
      </c>
      <c r="E20">
        <v>25.146049999999999</v>
      </c>
      <c r="F20">
        <v>7.6060000000000003E-2</v>
      </c>
      <c r="G20">
        <v>0</v>
      </c>
      <c r="H20">
        <v>0.29104999999999998</v>
      </c>
      <c r="I20">
        <v>0.31996999999999998</v>
      </c>
      <c r="J20">
        <v>0.14501</v>
      </c>
      <c r="K20">
        <v>-6.1170000000000002E-2</v>
      </c>
      <c r="L20">
        <v>1.7769699999999999</v>
      </c>
      <c r="M20">
        <v>6.7309999999999995E-2</v>
      </c>
      <c r="N20">
        <v>0.11375</v>
      </c>
      <c r="O20">
        <v>94.435069999999996</v>
      </c>
      <c r="P20">
        <v>85.901480000000006</v>
      </c>
      <c r="Q20">
        <v>987.77755999999999</v>
      </c>
      <c r="R20">
        <v>471.17039999999997</v>
      </c>
      <c r="S20" t="s">
        <v>27</v>
      </c>
      <c r="T20" t="e" cm="1">
        <f t="array" ref="T20">-Inf</f>
        <v>#NAME?</v>
      </c>
      <c r="U20">
        <v>3.8600000000000001E-3</v>
      </c>
      <c r="V20">
        <v>8.1399999999999997E-3</v>
      </c>
      <c r="W20">
        <v>5.4799999999999996E-3</v>
      </c>
      <c r="X20">
        <v>4.1900000000000001E-3</v>
      </c>
      <c r="Y20">
        <v>8.5199999999999998E-3</v>
      </c>
      <c r="Z20">
        <v>4.0800000000000003E-3</v>
      </c>
      <c r="AA20">
        <v>0</v>
      </c>
    </row>
    <row r="21" spans="1:27" x14ac:dyDescent="0.25">
      <c r="A21">
        <v>20.765260000000001</v>
      </c>
      <c r="B21">
        <v>25.032260000000001</v>
      </c>
      <c r="C21">
        <v>21.295680000000001</v>
      </c>
      <c r="D21">
        <v>20.938859999999998</v>
      </c>
      <c r="E21">
        <v>25.145510000000002</v>
      </c>
      <c r="F21">
        <v>7.5920000000000001E-2</v>
      </c>
      <c r="G21">
        <v>0</v>
      </c>
      <c r="H21">
        <v>0.29103000000000001</v>
      </c>
      <c r="I21">
        <v>0.31841999999999998</v>
      </c>
      <c r="J21">
        <v>0.13711999999999999</v>
      </c>
      <c r="K21">
        <v>-6.2920000000000004E-2</v>
      </c>
      <c r="L21">
        <v>1.7736499999999999</v>
      </c>
      <c r="M21">
        <v>6.4960000000000004E-2</v>
      </c>
      <c r="N21">
        <v>0.11332</v>
      </c>
      <c r="O21">
        <v>93.977729999999994</v>
      </c>
      <c r="P21">
        <v>85.894530000000003</v>
      </c>
      <c r="Q21">
        <v>934.01675999999998</v>
      </c>
      <c r="R21">
        <v>470.31792000000002</v>
      </c>
      <c r="S21" t="s">
        <v>27</v>
      </c>
      <c r="T21" t="e" cm="1">
        <f t="array" ref="T21">-Inf</f>
        <v>#NAME?</v>
      </c>
      <c r="U21">
        <v>3.8600000000000001E-3</v>
      </c>
      <c r="V21">
        <v>8.1300000000000001E-3</v>
      </c>
      <c r="W21">
        <v>5.4799999999999996E-3</v>
      </c>
      <c r="X21">
        <v>4.1799999999999997E-3</v>
      </c>
      <c r="Y21">
        <v>8.5199999999999998E-3</v>
      </c>
      <c r="Z21">
        <v>4.0800000000000003E-3</v>
      </c>
      <c r="AA21">
        <v>0</v>
      </c>
    </row>
    <row r="22" spans="1:27" x14ac:dyDescent="0.25">
      <c r="A22">
        <v>21.768000000000001</v>
      </c>
      <c r="B22">
        <v>25.031269999999999</v>
      </c>
      <c r="C22">
        <v>21.296250000000001</v>
      </c>
      <c r="D22">
        <v>20.939489999999999</v>
      </c>
      <c r="E22">
        <v>25.145389999999999</v>
      </c>
      <c r="F22">
        <v>7.5980000000000006E-2</v>
      </c>
      <c r="G22">
        <v>0</v>
      </c>
      <c r="H22">
        <v>0.29150999999999999</v>
      </c>
      <c r="I22">
        <v>0.31739000000000001</v>
      </c>
      <c r="J22">
        <v>0.13428000000000001</v>
      </c>
      <c r="K22">
        <v>-6.2480000000000001E-2</v>
      </c>
      <c r="L22">
        <v>1.77522</v>
      </c>
      <c r="M22">
        <v>6.4100000000000004E-2</v>
      </c>
      <c r="N22">
        <v>0.1134</v>
      </c>
      <c r="O22">
        <v>93.673519999999996</v>
      </c>
      <c r="P22">
        <v>86.034610000000001</v>
      </c>
      <c r="Q22">
        <v>914.65975000000003</v>
      </c>
      <c r="R22">
        <v>470.70555000000002</v>
      </c>
      <c r="S22" t="s">
        <v>27</v>
      </c>
      <c r="T22" t="e" cm="1">
        <f t="array" ref="T22">-Inf</f>
        <v>#NAME?</v>
      </c>
      <c r="U22">
        <v>3.8600000000000001E-3</v>
      </c>
      <c r="V22">
        <v>8.1300000000000001E-3</v>
      </c>
      <c r="W22">
        <v>5.47E-3</v>
      </c>
      <c r="X22">
        <v>4.1799999999999997E-3</v>
      </c>
      <c r="Y22">
        <v>8.5299999999999994E-3</v>
      </c>
      <c r="Z22">
        <v>4.0800000000000003E-3</v>
      </c>
      <c r="AA22">
        <v>0</v>
      </c>
    </row>
    <row r="23" spans="1:27" x14ac:dyDescent="0.25">
      <c r="A23">
        <v>22.770810000000001</v>
      </c>
      <c r="B23">
        <v>25.029610000000002</v>
      </c>
      <c r="C23">
        <v>21.29589</v>
      </c>
      <c r="D23">
        <v>20.939640000000001</v>
      </c>
      <c r="E23">
        <v>25.144739999999999</v>
      </c>
      <c r="F23">
        <v>7.5829999999999995E-2</v>
      </c>
      <c r="G23">
        <v>0</v>
      </c>
      <c r="H23">
        <v>0.29164000000000001</v>
      </c>
      <c r="I23">
        <v>0.31896000000000002</v>
      </c>
      <c r="J23">
        <v>0.12806000000000001</v>
      </c>
      <c r="K23">
        <v>-6.3339999999999994E-2</v>
      </c>
      <c r="L23">
        <v>1.7724500000000001</v>
      </c>
      <c r="M23">
        <v>6.1679999999999999E-2</v>
      </c>
      <c r="N23">
        <v>0.113</v>
      </c>
      <c r="O23">
        <v>94.136089999999996</v>
      </c>
      <c r="P23">
        <v>86.073939999999993</v>
      </c>
      <c r="Q23">
        <v>872.28471000000002</v>
      </c>
      <c r="R23">
        <v>469.72453000000002</v>
      </c>
      <c r="S23" t="s">
        <v>27</v>
      </c>
      <c r="T23" t="e" cm="1">
        <f t="array" ref="T23">-Inf</f>
        <v>#NAME?</v>
      </c>
      <c r="U23">
        <v>3.8600000000000001E-3</v>
      </c>
      <c r="V23">
        <v>8.1300000000000001E-3</v>
      </c>
      <c r="W23">
        <v>5.4799999999999996E-3</v>
      </c>
      <c r="X23">
        <v>4.1700000000000001E-3</v>
      </c>
      <c r="Y23">
        <v>8.5299999999999994E-3</v>
      </c>
      <c r="Z23">
        <v>4.0800000000000003E-3</v>
      </c>
      <c r="AA23">
        <v>0</v>
      </c>
    </row>
    <row r="24" spans="1:27" x14ac:dyDescent="0.25">
      <c r="A24">
        <v>23.772220000000001</v>
      </c>
      <c r="B24">
        <v>25.028169999999999</v>
      </c>
      <c r="C24">
        <v>21.296859999999999</v>
      </c>
      <c r="D24">
        <v>20.939019999999999</v>
      </c>
      <c r="E24">
        <v>25.145589999999999</v>
      </c>
      <c r="F24">
        <v>7.5939999999999994E-2</v>
      </c>
      <c r="G24">
        <v>0</v>
      </c>
      <c r="H24">
        <v>0.2913</v>
      </c>
      <c r="I24">
        <v>0.31835000000000002</v>
      </c>
      <c r="J24">
        <v>0.13355</v>
      </c>
      <c r="K24">
        <v>-6.3140000000000002E-2</v>
      </c>
      <c r="L24">
        <v>1.7730900000000001</v>
      </c>
      <c r="M24">
        <v>6.5600000000000006E-2</v>
      </c>
      <c r="N24">
        <v>0.11366999999999999</v>
      </c>
      <c r="O24">
        <v>93.957899999999995</v>
      </c>
      <c r="P24">
        <v>85.974469999999997</v>
      </c>
      <c r="Q24">
        <v>909.64761999999996</v>
      </c>
      <c r="R24">
        <v>470.42570000000001</v>
      </c>
      <c r="S24" t="s">
        <v>27</v>
      </c>
      <c r="T24" t="e" cm="1">
        <f t="array" ref="T24">-Inf</f>
        <v>#NAME?</v>
      </c>
      <c r="U24">
        <v>3.8600000000000001E-3</v>
      </c>
      <c r="V24">
        <v>8.1300000000000001E-3</v>
      </c>
      <c r="W24">
        <v>5.4799999999999996E-3</v>
      </c>
      <c r="X24">
        <v>4.1799999999999997E-3</v>
      </c>
      <c r="Y24">
        <v>8.5199999999999998E-3</v>
      </c>
      <c r="Z24">
        <v>4.0800000000000003E-3</v>
      </c>
      <c r="AA24">
        <v>0</v>
      </c>
    </row>
    <row r="25" spans="1:27" x14ac:dyDescent="0.25">
      <c r="A25">
        <v>24.77439</v>
      </c>
      <c r="B25">
        <v>25.027090000000001</v>
      </c>
      <c r="C25">
        <v>21.296130000000002</v>
      </c>
      <c r="D25">
        <v>20.939260000000001</v>
      </c>
      <c r="E25">
        <v>25.14565</v>
      </c>
      <c r="F25">
        <v>7.596E-2</v>
      </c>
      <c r="G25">
        <v>0</v>
      </c>
      <c r="H25">
        <v>0.29758000000000001</v>
      </c>
      <c r="I25">
        <v>0.32212000000000002</v>
      </c>
      <c r="J25">
        <v>0.13303000000000001</v>
      </c>
      <c r="K25">
        <v>-6.241E-2</v>
      </c>
      <c r="L25">
        <v>1.7787200000000001</v>
      </c>
      <c r="M25">
        <v>6.5979999999999997E-2</v>
      </c>
      <c r="N25">
        <v>0.11339</v>
      </c>
      <c r="O25">
        <v>95.071389999999994</v>
      </c>
      <c r="P25">
        <v>87.826160000000002</v>
      </c>
      <c r="Q25">
        <v>906.11829999999998</v>
      </c>
      <c r="R25">
        <v>470.52438000000001</v>
      </c>
      <c r="S25" t="s">
        <v>27</v>
      </c>
      <c r="T25" t="e" cm="1">
        <f t="array" ref="T25">-Inf</f>
        <v>#NAME?</v>
      </c>
      <c r="U25">
        <v>3.8600000000000001E-3</v>
      </c>
      <c r="V25">
        <v>8.1399999999999997E-3</v>
      </c>
      <c r="W25">
        <v>5.4900000000000001E-3</v>
      </c>
      <c r="X25">
        <v>4.1799999999999997E-3</v>
      </c>
      <c r="Y25">
        <v>8.6199999999999992E-3</v>
      </c>
      <c r="Z25">
        <v>4.0800000000000003E-3</v>
      </c>
      <c r="AA25">
        <v>0</v>
      </c>
    </row>
    <row r="26" spans="1:27" x14ac:dyDescent="0.25">
      <c r="A26">
        <v>25.775649999999999</v>
      </c>
      <c r="B26">
        <v>25.027000000000001</v>
      </c>
      <c r="C26">
        <v>21.296489999999999</v>
      </c>
      <c r="D26">
        <v>20.939530000000001</v>
      </c>
      <c r="E26">
        <v>25.145489999999999</v>
      </c>
      <c r="F26">
        <v>7.5810000000000002E-2</v>
      </c>
      <c r="G26">
        <v>0</v>
      </c>
      <c r="H26">
        <v>0.29093000000000002</v>
      </c>
      <c r="I26">
        <v>0.31791999999999998</v>
      </c>
      <c r="J26">
        <v>0.13950000000000001</v>
      </c>
      <c r="K26">
        <v>-6.497E-2</v>
      </c>
      <c r="L26">
        <v>1.7750300000000001</v>
      </c>
      <c r="M26">
        <v>6.9150000000000003E-2</v>
      </c>
      <c r="N26">
        <v>0.11319</v>
      </c>
      <c r="O26">
        <v>93.830539999999999</v>
      </c>
      <c r="P26">
        <v>85.864699999999999</v>
      </c>
      <c r="Q26">
        <v>950.18573000000004</v>
      </c>
      <c r="R26">
        <v>469.59411</v>
      </c>
      <c r="S26" t="s">
        <v>27</v>
      </c>
      <c r="T26" t="e" cm="1">
        <f t="array" ref="T26">-Inf</f>
        <v>#NAME?</v>
      </c>
      <c r="U26">
        <v>3.8500000000000001E-3</v>
      </c>
      <c r="V26">
        <v>8.1300000000000001E-3</v>
      </c>
      <c r="W26">
        <v>5.4799999999999996E-3</v>
      </c>
      <c r="X26">
        <v>4.1799999999999997E-3</v>
      </c>
      <c r="Y26">
        <v>8.5199999999999998E-3</v>
      </c>
      <c r="Z26">
        <v>4.0800000000000003E-3</v>
      </c>
      <c r="AA26">
        <v>0</v>
      </c>
    </row>
    <row r="27" spans="1:27" x14ac:dyDescent="0.25">
      <c r="A27">
        <v>26.777840000000001</v>
      </c>
      <c r="B27">
        <v>25.02627</v>
      </c>
      <c r="C27">
        <v>21.295400000000001</v>
      </c>
      <c r="D27">
        <v>20.93948</v>
      </c>
      <c r="E27">
        <v>25.144439999999999</v>
      </c>
      <c r="F27">
        <v>7.6119999999999993E-2</v>
      </c>
      <c r="G27">
        <v>0</v>
      </c>
      <c r="H27">
        <v>0.29420000000000002</v>
      </c>
      <c r="I27">
        <v>0.32251999999999997</v>
      </c>
      <c r="J27">
        <v>0.14348</v>
      </c>
      <c r="K27">
        <v>-6.5350000000000005E-2</v>
      </c>
      <c r="L27">
        <v>1.7744500000000001</v>
      </c>
      <c r="M27">
        <v>7.0930000000000007E-2</v>
      </c>
      <c r="N27">
        <v>0.11334</v>
      </c>
      <c r="O27">
        <v>95.188860000000005</v>
      </c>
      <c r="P27">
        <v>86.829359999999994</v>
      </c>
      <c r="Q27">
        <v>977.28363999999999</v>
      </c>
      <c r="R27">
        <v>471.56151</v>
      </c>
      <c r="S27" t="s">
        <v>27</v>
      </c>
      <c r="T27" t="e" cm="1">
        <f t="array" ref="T27">-Inf</f>
        <v>#NAME?</v>
      </c>
      <c r="U27">
        <v>3.8500000000000001E-3</v>
      </c>
      <c r="V27">
        <v>8.1300000000000001E-3</v>
      </c>
      <c r="W27">
        <v>5.4999999999999997E-3</v>
      </c>
      <c r="X27">
        <v>4.1900000000000001E-3</v>
      </c>
      <c r="Y27">
        <v>8.5699999999999995E-3</v>
      </c>
      <c r="Z27">
        <v>4.0800000000000003E-3</v>
      </c>
      <c r="AA27">
        <v>0</v>
      </c>
    </row>
    <row r="28" spans="1:27" x14ac:dyDescent="0.25">
      <c r="A28">
        <v>27.779820000000001</v>
      </c>
      <c r="B28">
        <v>25.02281</v>
      </c>
      <c r="C28">
        <v>21.295719999999999</v>
      </c>
      <c r="D28">
        <v>20.938469999999999</v>
      </c>
      <c r="E28">
        <v>25.143460000000001</v>
      </c>
      <c r="F28">
        <v>7.6130000000000003E-2</v>
      </c>
      <c r="G28">
        <v>0</v>
      </c>
      <c r="H28">
        <v>0.29128999999999999</v>
      </c>
      <c r="I28">
        <v>0.31879999999999997</v>
      </c>
      <c r="J28">
        <v>0.14609</v>
      </c>
      <c r="K28">
        <v>-6.0310000000000002E-2</v>
      </c>
      <c r="L28">
        <v>1.77416</v>
      </c>
      <c r="M28">
        <v>7.3730000000000004E-2</v>
      </c>
      <c r="N28">
        <v>0.11377</v>
      </c>
      <c r="O28">
        <v>94.091579999999993</v>
      </c>
      <c r="P28">
        <v>85.971000000000004</v>
      </c>
      <c r="Q28">
        <v>994.97027000000003</v>
      </c>
      <c r="R28">
        <v>471.60300000000001</v>
      </c>
      <c r="S28" t="s">
        <v>27</v>
      </c>
      <c r="T28" t="e" cm="1">
        <f t="array" ref="T28">-Inf</f>
        <v>#NAME?</v>
      </c>
      <c r="U28">
        <v>3.8600000000000001E-3</v>
      </c>
      <c r="V28">
        <v>8.1300000000000001E-3</v>
      </c>
      <c r="W28">
        <v>5.4799999999999996E-3</v>
      </c>
      <c r="X28">
        <v>4.1900000000000001E-3</v>
      </c>
      <c r="Y28">
        <v>8.5199999999999998E-3</v>
      </c>
      <c r="Z28">
        <v>4.0800000000000003E-3</v>
      </c>
      <c r="AA28">
        <v>0</v>
      </c>
    </row>
    <row r="29" spans="1:27" x14ac:dyDescent="0.25">
      <c r="A29">
        <v>28.781310000000001</v>
      </c>
      <c r="B29">
        <v>25.022490000000001</v>
      </c>
      <c r="C29">
        <v>21.296340000000001</v>
      </c>
      <c r="D29">
        <v>20.93957</v>
      </c>
      <c r="E29">
        <v>25.14179</v>
      </c>
      <c r="F29">
        <v>7.6520000000000005E-2</v>
      </c>
      <c r="G29">
        <v>0</v>
      </c>
      <c r="H29">
        <v>0.29176000000000002</v>
      </c>
      <c r="I29">
        <v>0.31883</v>
      </c>
      <c r="J29">
        <v>0.13925000000000001</v>
      </c>
      <c r="K29">
        <v>-6.3619999999999996E-2</v>
      </c>
      <c r="L29">
        <v>1.7754799999999999</v>
      </c>
      <c r="M29">
        <v>6.9500000000000006E-2</v>
      </c>
      <c r="N29">
        <v>0.11419</v>
      </c>
      <c r="O29">
        <v>94.100049999999996</v>
      </c>
      <c r="P29">
        <v>86.108860000000007</v>
      </c>
      <c r="Q29">
        <v>948.40827999999999</v>
      </c>
      <c r="R29">
        <v>473.99238000000003</v>
      </c>
      <c r="S29" t="s">
        <v>27</v>
      </c>
      <c r="T29" t="e" cm="1">
        <f t="array" ref="T29">-Inf</f>
        <v>#NAME?</v>
      </c>
      <c r="U29">
        <v>3.8500000000000001E-3</v>
      </c>
      <c r="V29">
        <v>8.1300000000000001E-3</v>
      </c>
      <c r="W29">
        <v>5.4799999999999996E-3</v>
      </c>
      <c r="X29">
        <v>4.1799999999999997E-3</v>
      </c>
      <c r="Y29">
        <v>8.5299999999999994E-3</v>
      </c>
      <c r="Z29">
        <v>4.0899999999999999E-3</v>
      </c>
      <c r="AA29">
        <v>0</v>
      </c>
    </row>
    <row r="30" spans="1:27" x14ac:dyDescent="0.25">
      <c r="A30">
        <v>29.78443</v>
      </c>
      <c r="B30">
        <v>25.02092</v>
      </c>
      <c r="C30">
        <v>21.29588</v>
      </c>
      <c r="D30">
        <v>20.93966</v>
      </c>
      <c r="E30">
        <v>25.14059</v>
      </c>
      <c r="F30">
        <v>7.5950000000000004E-2</v>
      </c>
      <c r="G30">
        <v>0</v>
      </c>
      <c r="H30">
        <v>0.29663</v>
      </c>
      <c r="I30">
        <v>0.31861</v>
      </c>
      <c r="J30">
        <v>0.13716</v>
      </c>
      <c r="K30">
        <v>-5.8979999999999998E-2</v>
      </c>
      <c r="L30">
        <v>1.7746299999999999</v>
      </c>
      <c r="M30">
        <v>6.8669999999999995E-2</v>
      </c>
      <c r="N30">
        <v>0.11317000000000001</v>
      </c>
      <c r="O30">
        <v>94.034049999999993</v>
      </c>
      <c r="P30">
        <v>87.54598</v>
      </c>
      <c r="Q30">
        <v>934.09208999999998</v>
      </c>
      <c r="R30">
        <v>470.47800000000001</v>
      </c>
      <c r="S30" t="s">
        <v>27</v>
      </c>
      <c r="T30" t="e" cm="1">
        <f t="array" ref="T30">-Inf</f>
        <v>#NAME?</v>
      </c>
      <c r="U30">
        <v>3.8700000000000002E-3</v>
      </c>
      <c r="V30">
        <v>8.1300000000000001E-3</v>
      </c>
      <c r="W30">
        <v>5.4799999999999996E-3</v>
      </c>
      <c r="X30">
        <v>4.1799999999999997E-3</v>
      </c>
      <c r="Y30">
        <v>8.6099999999999996E-3</v>
      </c>
      <c r="Z30">
        <v>4.0800000000000003E-3</v>
      </c>
      <c r="AA30">
        <v>0</v>
      </c>
    </row>
    <row r="31" spans="1:27" x14ac:dyDescent="0.25">
      <c r="A31">
        <v>30.784210000000002</v>
      </c>
      <c r="B31">
        <v>25.020420000000001</v>
      </c>
      <c r="C31">
        <v>21.295829999999999</v>
      </c>
      <c r="D31">
        <v>20.94021</v>
      </c>
      <c r="E31">
        <v>25.140329999999999</v>
      </c>
      <c r="F31">
        <v>7.6009999999999994E-2</v>
      </c>
      <c r="G31">
        <v>0</v>
      </c>
      <c r="H31">
        <v>0.29242000000000001</v>
      </c>
      <c r="I31">
        <v>0.31892999999999999</v>
      </c>
      <c r="J31">
        <v>0.12923000000000001</v>
      </c>
      <c r="K31">
        <v>-5.9220000000000002E-2</v>
      </c>
      <c r="L31">
        <v>1.7743</v>
      </c>
      <c r="M31">
        <v>6.4820000000000003E-2</v>
      </c>
      <c r="N31">
        <v>0.11307</v>
      </c>
      <c r="O31">
        <v>94.128410000000002</v>
      </c>
      <c r="P31">
        <v>86.305310000000006</v>
      </c>
      <c r="Q31">
        <v>880.08106999999995</v>
      </c>
      <c r="R31">
        <v>470.85381999999998</v>
      </c>
      <c r="S31" t="s">
        <v>27</v>
      </c>
      <c r="T31" t="e" cm="1">
        <f t="array" ref="T31">-Inf</f>
        <v>#NAME?</v>
      </c>
      <c r="U31">
        <v>3.8600000000000001E-3</v>
      </c>
      <c r="V31">
        <v>8.1300000000000001E-3</v>
      </c>
      <c r="W31">
        <v>5.4799999999999996E-3</v>
      </c>
      <c r="X31">
        <v>4.1700000000000001E-3</v>
      </c>
      <c r="Y31">
        <v>8.5400000000000007E-3</v>
      </c>
      <c r="Z31">
        <v>4.0800000000000003E-3</v>
      </c>
      <c r="AA31">
        <v>0</v>
      </c>
    </row>
    <row r="32" spans="1:27" x14ac:dyDescent="0.25">
      <c r="A32">
        <v>31.786560000000001</v>
      </c>
      <c r="B32">
        <v>25.019549999999999</v>
      </c>
      <c r="C32">
        <v>21.296489999999999</v>
      </c>
      <c r="D32">
        <v>20.939679999999999</v>
      </c>
      <c r="E32">
        <v>25.136780000000002</v>
      </c>
      <c r="F32">
        <v>7.5899999999999995E-2</v>
      </c>
      <c r="G32">
        <v>0</v>
      </c>
      <c r="H32">
        <v>0.29220000000000002</v>
      </c>
      <c r="I32">
        <v>0.31872</v>
      </c>
      <c r="J32">
        <v>0.13038</v>
      </c>
      <c r="K32">
        <v>-6.2030000000000002E-2</v>
      </c>
      <c r="L32">
        <v>1.7739499999999999</v>
      </c>
      <c r="M32">
        <v>6.3939999999999997E-2</v>
      </c>
      <c r="N32">
        <v>0.11329</v>
      </c>
      <c r="O32">
        <v>94.066770000000005</v>
      </c>
      <c r="P32">
        <v>86.240030000000004</v>
      </c>
      <c r="Q32">
        <v>887.91241000000002</v>
      </c>
      <c r="R32">
        <v>470.21181000000001</v>
      </c>
      <c r="S32" t="s">
        <v>27</v>
      </c>
      <c r="T32" t="e" cm="1">
        <f t="array" ref="T32">-Inf</f>
        <v>#NAME?</v>
      </c>
      <c r="U32">
        <v>3.8600000000000001E-3</v>
      </c>
      <c r="V32">
        <v>8.1300000000000001E-3</v>
      </c>
      <c r="W32">
        <v>5.4799999999999996E-3</v>
      </c>
      <c r="X32">
        <v>4.1700000000000001E-3</v>
      </c>
      <c r="Y32">
        <v>8.5400000000000007E-3</v>
      </c>
      <c r="Z32">
        <v>4.0800000000000003E-3</v>
      </c>
      <c r="AA32">
        <v>0</v>
      </c>
    </row>
    <row r="33" spans="1:27" x14ac:dyDescent="0.25">
      <c r="A33">
        <v>32.788780000000003</v>
      </c>
      <c r="B33">
        <v>25.0184</v>
      </c>
      <c r="C33">
        <v>21.296379999999999</v>
      </c>
      <c r="D33">
        <v>20.939019999999999</v>
      </c>
      <c r="E33">
        <v>25.13692</v>
      </c>
      <c r="F33">
        <v>7.571E-2</v>
      </c>
      <c r="G33">
        <v>0</v>
      </c>
      <c r="H33">
        <v>0.29487000000000002</v>
      </c>
      <c r="I33">
        <v>0.32172000000000001</v>
      </c>
      <c r="J33">
        <v>0.13439000000000001</v>
      </c>
      <c r="K33">
        <v>-6.4369999999999997E-2</v>
      </c>
      <c r="L33">
        <v>1.77695</v>
      </c>
      <c r="M33">
        <v>6.6629999999999995E-2</v>
      </c>
      <c r="N33">
        <v>0.11317000000000001</v>
      </c>
      <c r="O33">
        <v>94.951840000000004</v>
      </c>
      <c r="P33">
        <v>87.028319999999994</v>
      </c>
      <c r="Q33">
        <v>915.17429000000004</v>
      </c>
      <c r="R33">
        <v>468.97448000000003</v>
      </c>
      <c r="S33" t="s">
        <v>27</v>
      </c>
      <c r="T33" t="e" cm="1">
        <f t="array" ref="T33">-Inf</f>
        <v>#NAME?</v>
      </c>
      <c r="U33">
        <v>3.8500000000000001E-3</v>
      </c>
      <c r="V33">
        <v>8.1399999999999997E-3</v>
      </c>
      <c r="W33">
        <v>5.4900000000000001E-3</v>
      </c>
      <c r="X33">
        <v>4.1799999999999997E-3</v>
      </c>
      <c r="Y33">
        <v>8.5800000000000008E-3</v>
      </c>
      <c r="Z33">
        <v>4.0800000000000003E-3</v>
      </c>
      <c r="AA33">
        <v>0</v>
      </c>
    </row>
    <row r="34" spans="1:27" x14ac:dyDescent="0.25">
      <c r="A34">
        <v>33.791910000000001</v>
      </c>
      <c r="B34">
        <v>25.01773</v>
      </c>
      <c r="C34">
        <v>21.29637</v>
      </c>
      <c r="D34">
        <v>20.93948</v>
      </c>
      <c r="E34">
        <v>25.136330000000001</v>
      </c>
      <c r="F34">
        <v>7.5889999999999999E-2</v>
      </c>
      <c r="G34">
        <v>0</v>
      </c>
      <c r="H34">
        <v>0.29714000000000002</v>
      </c>
      <c r="I34">
        <v>0.32479999999999998</v>
      </c>
      <c r="J34">
        <v>0.14068</v>
      </c>
      <c r="K34">
        <v>-6.4350000000000004E-2</v>
      </c>
      <c r="L34">
        <v>1.77563</v>
      </c>
      <c r="M34">
        <v>6.9790000000000005E-2</v>
      </c>
      <c r="N34">
        <v>0.1133</v>
      </c>
      <c r="O34">
        <v>95.86206</v>
      </c>
      <c r="P34">
        <v>87.696899999999999</v>
      </c>
      <c r="Q34">
        <v>957.971</v>
      </c>
      <c r="R34">
        <v>470.13603000000001</v>
      </c>
      <c r="S34" t="s">
        <v>27</v>
      </c>
      <c r="T34" t="e" cm="1">
        <f t="array" ref="T34">-Inf</f>
        <v>#NAME?</v>
      </c>
      <c r="U34">
        <v>3.8500000000000001E-3</v>
      </c>
      <c r="V34">
        <v>8.1300000000000001E-3</v>
      </c>
      <c r="W34">
        <v>5.5100000000000001E-3</v>
      </c>
      <c r="X34">
        <v>4.1900000000000001E-3</v>
      </c>
      <c r="Y34">
        <v>8.6099999999999996E-3</v>
      </c>
      <c r="Z34">
        <v>4.0800000000000003E-3</v>
      </c>
      <c r="AA34">
        <v>0</v>
      </c>
    </row>
    <row r="35" spans="1:27" x14ac:dyDescent="0.25">
      <c r="A35">
        <v>34.792450000000002</v>
      </c>
      <c r="B35">
        <v>25.017379999999999</v>
      </c>
      <c r="C35">
        <v>21.296510000000001</v>
      </c>
      <c r="D35">
        <v>20.940200000000001</v>
      </c>
      <c r="E35">
        <v>25.136590000000002</v>
      </c>
      <c r="F35">
        <v>7.5950000000000004E-2</v>
      </c>
      <c r="G35">
        <v>0</v>
      </c>
      <c r="H35">
        <v>0.29053000000000001</v>
      </c>
      <c r="I35">
        <v>0.31941999999999998</v>
      </c>
      <c r="J35">
        <v>0.12753</v>
      </c>
      <c r="K35">
        <v>-6.1830000000000003E-2</v>
      </c>
      <c r="L35">
        <v>1.77366</v>
      </c>
      <c r="M35">
        <v>6.3589999999999994E-2</v>
      </c>
      <c r="N35">
        <v>0.1132</v>
      </c>
      <c r="O35">
        <v>94.271950000000004</v>
      </c>
      <c r="P35">
        <v>85.747460000000004</v>
      </c>
      <c r="Q35">
        <v>868.47501999999997</v>
      </c>
      <c r="R35">
        <v>470.47152</v>
      </c>
      <c r="S35" t="s">
        <v>27</v>
      </c>
      <c r="T35" t="e" cm="1">
        <f t="array" ref="T35">-Inf</f>
        <v>#NAME?</v>
      </c>
      <c r="U35">
        <v>3.8600000000000001E-3</v>
      </c>
      <c r="V35">
        <v>8.1300000000000001E-3</v>
      </c>
      <c r="W35">
        <v>5.4799999999999996E-3</v>
      </c>
      <c r="X35">
        <v>4.1700000000000001E-3</v>
      </c>
      <c r="Y35">
        <v>8.5100000000000002E-3</v>
      </c>
      <c r="Z35">
        <v>4.0800000000000003E-3</v>
      </c>
      <c r="AA35">
        <v>0</v>
      </c>
    </row>
    <row r="36" spans="1:27" x14ac:dyDescent="0.25">
      <c r="A36">
        <v>35.79448</v>
      </c>
      <c r="B36">
        <v>25.01698</v>
      </c>
      <c r="C36">
        <v>21.297270000000001</v>
      </c>
      <c r="D36">
        <v>20.939599999999999</v>
      </c>
      <c r="E36">
        <v>25.13363</v>
      </c>
      <c r="F36">
        <v>7.5679999999999997E-2</v>
      </c>
      <c r="G36">
        <v>0</v>
      </c>
      <c r="H36">
        <v>0.29054999999999997</v>
      </c>
      <c r="I36">
        <v>0.31828000000000001</v>
      </c>
      <c r="J36">
        <v>0.13331000000000001</v>
      </c>
      <c r="K36">
        <v>-6.0740000000000002E-2</v>
      </c>
      <c r="L36">
        <v>1.7739400000000001</v>
      </c>
      <c r="M36">
        <v>6.5049999999999997E-2</v>
      </c>
      <c r="N36">
        <v>0.11323999999999999</v>
      </c>
      <c r="O36">
        <v>93.936269999999993</v>
      </c>
      <c r="P36">
        <v>85.752269999999996</v>
      </c>
      <c r="Q36">
        <v>907.81023000000005</v>
      </c>
      <c r="R36">
        <v>468.84845000000001</v>
      </c>
      <c r="S36" t="s">
        <v>27</v>
      </c>
      <c r="T36" t="e" cm="1">
        <f t="array" ref="T36">-Inf</f>
        <v>#NAME?</v>
      </c>
      <c r="U36">
        <v>3.8600000000000001E-3</v>
      </c>
      <c r="V36">
        <v>8.1300000000000001E-3</v>
      </c>
      <c r="W36">
        <v>5.4799999999999996E-3</v>
      </c>
      <c r="X36">
        <v>4.1799999999999997E-3</v>
      </c>
      <c r="Y36">
        <v>8.5100000000000002E-3</v>
      </c>
      <c r="Z36">
        <v>4.0800000000000003E-3</v>
      </c>
      <c r="AA36">
        <v>0</v>
      </c>
    </row>
    <row r="37" spans="1:27" x14ac:dyDescent="0.25">
      <c r="A37">
        <v>36.795540000000003</v>
      </c>
      <c r="B37">
        <v>25.016670000000001</v>
      </c>
      <c r="C37">
        <v>21.29712</v>
      </c>
      <c r="D37">
        <v>20.940539999999999</v>
      </c>
      <c r="E37">
        <v>25.129249999999999</v>
      </c>
      <c r="F37">
        <v>7.5740000000000002E-2</v>
      </c>
      <c r="G37">
        <v>0</v>
      </c>
      <c r="H37">
        <v>0.29093000000000002</v>
      </c>
      <c r="I37">
        <v>0.32138</v>
      </c>
      <c r="J37">
        <v>0.14052000000000001</v>
      </c>
      <c r="K37">
        <v>-6.1580000000000003E-2</v>
      </c>
      <c r="L37">
        <v>1.7749999999999999</v>
      </c>
      <c r="M37">
        <v>6.6180000000000003E-2</v>
      </c>
      <c r="N37">
        <v>0.11298</v>
      </c>
      <c r="O37">
        <v>94.852999999999994</v>
      </c>
      <c r="P37">
        <v>85.863439999999997</v>
      </c>
      <c r="Q37">
        <v>956.83288000000005</v>
      </c>
      <c r="R37">
        <v>469.22579999999999</v>
      </c>
      <c r="S37" t="s">
        <v>27</v>
      </c>
      <c r="T37" t="e" cm="1">
        <f t="array" ref="T37">-Inf</f>
        <v>#NAME?</v>
      </c>
      <c r="U37">
        <v>3.8600000000000001E-3</v>
      </c>
      <c r="V37">
        <v>8.1300000000000001E-3</v>
      </c>
      <c r="W37">
        <v>5.4900000000000001E-3</v>
      </c>
      <c r="X37">
        <v>4.1900000000000001E-3</v>
      </c>
      <c r="Y37">
        <v>8.5199999999999998E-3</v>
      </c>
      <c r="Z37">
        <v>4.0800000000000003E-3</v>
      </c>
      <c r="AA37">
        <v>0</v>
      </c>
    </row>
    <row r="38" spans="1:27" x14ac:dyDescent="0.25">
      <c r="A38">
        <v>37.796059999999997</v>
      </c>
      <c r="B38">
        <v>25.015540000000001</v>
      </c>
      <c r="C38">
        <v>21.296880000000002</v>
      </c>
      <c r="D38">
        <v>20.940180000000002</v>
      </c>
      <c r="E38">
        <v>25.1281</v>
      </c>
      <c r="F38">
        <v>7.603E-2</v>
      </c>
      <c r="G38">
        <v>0</v>
      </c>
      <c r="H38">
        <v>0.29228999999999999</v>
      </c>
      <c r="I38">
        <v>0.32185000000000002</v>
      </c>
      <c r="J38">
        <v>0.13455</v>
      </c>
      <c r="K38">
        <v>-6.1339999999999999E-2</v>
      </c>
      <c r="L38">
        <v>1.7732000000000001</v>
      </c>
      <c r="M38">
        <v>6.3350000000000004E-2</v>
      </c>
      <c r="N38">
        <v>0.11344</v>
      </c>
      <c r="O38">
        <v>94.989360000000005</v>
      </c>
      <c r="P38">
        <v>86.265039999999999</v>
      </c>
      <c r="Q38">
        <v>916.13595999999995</v>
      </c>
      <c r="R38">
        <v>470.98948000000001</v>
      </c>
      <c r="S38" t="s">
        <v>27</v>
      </c>
      <c r="T38" t="e" cm="1">
        <f t="array" ref="T38">-Inf</f>
        <v>#NAME?</v>
      </c>
      <c r="U38">
        <v>3.8600000000000001E-3</v>
      </c>
      <c r="V38">
        <v>8.1300000000000001E-3</v>
      </c>
      <c r="W38">
        <v>5.4900000000000001E-3</v>
      </c>
      <c r="X38">
        <v>4.1799999999999997E-3</v>
      </c>
      <c r="Y38">
        <v>8.5400000000000007E-3</v>
      </c>
      <c r="Z38">
        <v>4.0800000000000003E-3</v>
      </c>
      <c r="AA38">
        <v>0</v>
      </c>
    </row>
    <row r="39" spans="1:27" x14ac:dyDescent="0.25">
      <c r="A39">
        <v>38.799880000000002</v>
      </c>
      <c r="B39">
        <v>25.016020000000001</v>
      </c>
      <c r="C39">
        <v>21.296060000000001</v>
      </c>
      <c r="D39">
        <v>20.93993</v>
      </c>
      <c r="E39">
        <v>25.126370000000001</v>
      </c>
      <c r="F39">
        <v>7.5410000000000005E-2</v>
      </c>
      <c r="G39">
        <v>0</v>
      </c>
      <c r="H39">
        <v>0.28927000000000003</v>
      </c>
      <c r="I39">
        <v>0.32136999999999999</v>
      </c>
      <c r="J39">
        <v>0.13729</v>
      </c>
      <c r="K39">
        <v>-6.2140000000000001E-2</v>
      </c>
      <c r="L39">
        <v>1.7744800000000001</v>
      </c>
      <c r="M39">
        <v>6.3369999999999996E-2</v>
      </c>
      <c r="N39">
        <v>0.11234</v>
      </c>
      <c r="O39">
        <v>94.850210000000004</v>
      </c>
      <c r="P39">
        <v>85.37433</v>
      </c>
      <c r="Q39">
        <v>934.78381999999999</v>
      </c>
      <c r="R39">
        <v>467.13945000000001</v>
      </c>
      <c r="S39" t="s">
        <v>27</v>
      </c>
      <c r="T39" t="e" cm="1">
        <f t="array" ref="T39">-Inf</f>
        <v>#NAME?</v>
      </c>
      <c r="U39">
        <v>3.8600000000000001E-3</v>
      </c>
      <c r="V39">
        <v>8.1300000000000001E-3</v>
      </c>
      <c r="W39">
        <v>5.4900000000000001E-3</v>
      </c>
      <c r="X39">
        <v>4.1799999999999997E-3</v>
      </c>
      <c r="Y39">
        <v>8.4899999999999993E-3</v>
      </c>
      <c r="Z39">
        <v>4.0800000000000003E-3</v>
      </c>
      <c r="AA39">
        <v>0</v>
      </c>
    </row>
    <row r="40" spans="1:27" x14ac:dyDescent="0.25">
      <c r="A40">
        <v>39.80086</v>
      </c>
      <c r="B40">
        <v>25.015630000000002</v>
      </c>
      <c r="C40">
        <v>21.296579999999999</v>
      </c>
      <c r="D40">
        <v>20.939630000000001</v>
      </c>
      <c r="E40">
        <v>25.125499999999999</v>
      </c>
      <c r="F40">
        <v>7.4499999999999997E-2</v>
      </c>
      <c r="G40">
        <v>0</v>
      </c>
      <c r="H40">
        <v>0.29182000000000002</v>
      </c>
      <c r="I40">
        <v>0.31728000000000001</v>
      </c>
      <c r="J40">
        <v>0.13904</v>
      </c>
      <c r="K40">
        <v>-6.3229999999999995E-2</v>
      </c>
      <c r="L40">
        <v>1.77613</v>
      </c>
      <c r="M40">
        <v>6.3899999999999998E-2</v>
      </c>
      <c r="N40">
        <v>0.11124000000000001</v>
      </c>
      <c r="O40">
        <v>93.642349999999993</v>
      </c>
      <c r="P40">
        <v>86.126779999999997</v>
      </c>
      <c r="Q40">
        <v>946.67444999999998</v>
      </c>
      <c r="R40">
        <v>461.49781000000002</v>
      </c>
      <c r="S40" t="s">
        <v>27</v>
      </c>
      <c r="T40" t="e" cm="1">
        <f t="array" ref="T40">-Inf</f>
        <v>#NAME?</v>
      </c>
      <c r="U40">
        <v>3.8600000000000001E-3</v>
      </c>
      <c r="V40">
        <v>8.1300000000000001E-3</v>
      </c>
      <c r="W40">
        <v>5.47E-3</v>
      </c>
      <c r="X40">
        <v>4.1799999999999997E-3</v>
      </c>
      <c r="Y40">
        <v>8.5299999999999994E-3</v>
      </c>
      <c r="Z40">
        <v>4.0800000000000003E-3</v>
      </c>
      <c r="AA40">
        <v>0</v>
      </c>
    </row>
    <row r="41" spans="1:27" x14ac:dyDescent="0.25">
      <c r="A41">
        <v>40.801439999999999</v>
      </c>
      <c r="B41">
        <v>25.015429999999999</v>
      </c>
      <c r="C41">
        <v>21.29637</v>
      </c>
      <c r="D41">
        <v>20.939070000000001</v>
      </c>
      <c r="E41">
        <v>25.125720000000001</v>
      </c>
      <c r="F41">
        <v>7.5929999999999997E-2</v>
      </c>
      <c r="G41">
        <v>0</v>
      </c>
      <c r="H41">
        <v>0.29418</v>
      </c>
      <c r="I41">
        <v>0.32125999999999999</v>
      </c>
      <c r="J41">
        <v>0.14138999999999999</v>
      </c>
      <c r="K41">
        <v>-6.4610000000000001E-2</v>
      </c>
      <c r="L41">
        <v>1.7735099999999999</v>
      </c>
      <c r="M41">
        <v>6.5229999999999996E-2</v>
      </c>
      <c r="N41">
        <v>0.11348999999999999</v>
      </c>
      <c r="O41">
        <v>94.814980000000006</v>
      </c>
      <c r="P41">
        <v>86.824020000000004</v>
      </c>
      <c r="Q41">
        <v>962.70482000000004</v>
      </c>
      <c r="R41">
        <v>470.39055999999999</v>
      </c>
      <c r="S41" t="s">
        <v>27</v>
      </c>
      <c r="T41" t="e" cm="1">
        <f t="array" ref="T41">-Inf</f>
        <v>#NAME?</v>
      </c>
      <c r="U41">
        <v>3.8500000000000001E-3</v>
      </c>
      <c r="V41">
        <v>8.1300000000000001E-3</v>
      </c>
      <c r="W41">
        <v>5.4900000000000001E-3</v>
      </c>
      <c r="X41">
        <v>4.1900000000000001E-3</v>
      </c>
      <c r="Y41">
        <v>8.5699999999999995E-3</v>
      </c>
      <c r="Z41">
        <v>4.0800000000000003E-3</v>
      </c>
      <c r="AA41">
        <v>0</v>
      </c>
    </row>
    <row r="42" spans="1:27" x14ac:dyDescent="0.25">
      <c r="A42">
        <v>41.804810000000003</v>
      </c>
      <c r="B42">
        <v>25.014299999999999</v>
      </c>
      <c r="C42">
        <v>21.297419999999999</v>
      </c>
      <c r="D42">
        <v>20.94</v>
      </c>
      <c r="E42">
        <v>25.12379</v>
      </c>
      <c r="F42">
        <v>7.5569999999999998E-2</v>
      </c>
      <c r="G42">
        <v>0</v>
      </c>
      <c r="H42">
        <v>0.29033999999999999</v>
      </c>
      <c r="I42">
        <v>0.32008999999999999</v>
      </c>
      <c r="J42">
        <v>0.13639000000000001</v>
      </c>
      <c r="K42">
        <v>-6.3759999999999997E-2</v>
      </c>
      <c r="L42">
        <v>1.77519</v>
      </c>
      <c r="M42">
        <v>6.2480000000000001E-2</v>
      </c>
      <c r="N42">
        <v>0.11298999999999999</v>
      </c>
      <c r="O42">
        <v>94.471270000000004</v>
      </c>
      <c r="P42">
        <v>85.689970000000002</v>
      </c>
      <c r="Q42">
        <v>928.64953000000003</v>
      </c>
      <c r="R42">
        <v>468.13963999999999</v>
      </c>
      <c r="S42" t="s">
        <v>27</v>
      </c>
      <c r="T42" t="e" cm="1">
        <f t="array" ref="T42">-Inf</f>
        <v>#NAME?</v>
      </c>
      <c r="U42">
        <v>3.8500000000000001E-3</v>
      </c>
      <c r="V42">
        <v>8.1300000000000001E-3</v>
      </c>
      <c r="W42">
        <v>5.4900000000000001E-3</v>
      </c>
      <c r="X42">
        <v>4.1799999999999997E-3</v>
      </c>
      <c r="Y42">
        <v>8.5100000000000002E-3</v>
      </c>
      <c r="Z42">
        <v>4.0800000000000003E-3</v>
      </c>
      <c r="AA42">
        <v>0</v>
      </c>
    </row>
    <row r="43" spans="1:27" x14ac:dyDescent="0.25">
      <c r="A43">
        <v>42.806809999999999</v>
      </c>
      <c r="B43">
        <v>25.014009999999999</v>
      </c>
      <c r="C43">
        <v>21.297049999999999</v>
      </c>
      <c r="D43">
        <v>20.939720000000001</v>
      </c>
      <c r="E43">
        <v>25.122019999999999</v>
      </c>
      <c r="F43">
        <v>7.6050000000000006E-2</v>
      </c>
      <c r="G43">
        <v>0</v>
      </c>
      <c r="H43">
        <v>0.29088000000000003</v>
      </c>
      <c r="I43">
        <v>0.31846999999999998</v>
      </c>
      <c r="J43">
        <v>0.12997</v>
      </c>
      <c r="K43">
        <v>-6.2019999999999999E-2</v>
      </c>
      <c r="L43">
        <v>1.7726200000000001</v>
      </c>
      <c r="M43">
        <v>5.8720000000000001E-2</v>
      </c>
      <c r="N43">
        <v>0.11368</v>
      </c>
      <c r="O43">
        <v>93.992829999999998</v>
      </c>
      <c r="P43">
        <v>85.849159999999998</v>
      </c>
      <c r="Q43">
        <v>884.86827000000005</v>
      </c>
      <c r="R43">
        <v>471.11210999999997</v>
      </c>
      <c r="S43" t="s">
        <v>27</v>
      </c>
      <c r="T43" t="e" cm="1">
        <f t="array" ref="T43">-Inf</f>
        <v>#NAME?</v>
      </c>
      <c r="U43">
        <v>3.8600000000000001E-3</v>
      </c>
      <c r="V43">
        <v>8.1300000000000001E-3</v>
      </c>
      <c r="W43">
        <v>5.4799999999999996E-3</v>
      </c>
      <c r="X43">
        <v>4.1700000000000001E-3</v>
      </c>
      <c r="Y43">
        <v>8.5199999999999998E-3</v>
      </c>
      <c r="Z43">
        <v>4.0800000000000003E-3</v>
      </c>
      <c r="AA43">
        <v>0</v>
      </c>
    </row>
    <row r="44" spans="1:27" x14ac:dyDescent="0.25">
      <c r="A44">
        <v>43.808669999999999</v>
      </c>
      <c r="B44">
        <v>25.01295</v>
      </c>
      <c r="C44">
        <v>21.295940000000002</v>
      </c>
      <c r="D44">
        <v>20.94022</v>
      </c>
      <c r="E44">
        <v>25.122199999999999</v>
      </c>
      <c r="F44">
        <v>7.5899999999999995E-2</v>
      </c>
      <c r="G44">
        <v>0</v>
      </c>
      <c r="H44">
        <v>0.29154000000000002</v>
      </c>
      <c r="I44">
        <v>0.32168000000000002</v>
      </c>
      <c r="J44">
        <v>0.14668999999999999</v>
      </c>
      <c r="K44">
        <v>-6.5710000000000005E-2</v>
      </c>
      <c r="L44">
        <v>1.77529</v>
      </c>
      <c r="M44">
        <v>6.7040000000000002E-2</v>
      </c>
      <c r="N44">
        <v>0.11294999999999999</v>
      </c>
      <c r="O44">
        <v>94.940200000000004</v>
      </c>
      <c r="P44">
        <v>86.046170000000004</v>
      </c>
      <c r="Q44">
        <v>998.74185999999997</v>
      </c>
      <c r="R44">
        <v>470.20420999999999</v>
      </c>
      <c r="S44" t="s">
        <v>27</v>
      </c>
      <c r="T44" t="e" cm="1">
        <f t="array" ref="T44">-Inf</f>
        <v>#NAME?</v>
      </c>
      <c r="U44">
        <v>3.8500000000000001E-3</v>
      </c>
      <c r="V44">
        <v>8.1300000000000001E-3</v>
      </c>
      <c r="W44">
        <v>5.4900000000000001E-3</v>
      </c>
      <c r="X44">
        <v>4.1900000000000001E-3</v>
      </c>
      <c r="Y44">
        <v>8.5299999999999994E-3</v>
      </c>
      <c r="Z44">
        <v>4.0800000000000003E-3</v>
      </c>
      <c r="AA44">
        <v>0</v>
      </c>
    </row>
    <row r="45" spans="1:27" x14ac:dyDescent="0.25">
      <c r="A45">
        <v>44.809049999999999</v>
      </c>
      <c r="B45">
        <v>25.01333</v>
      </c>
      <c r="C45">
        <v>21.296150000000001</v>
      </c>
      <c r="D45">
        <v>20.94061</v>
      </c>
      <c r="E45">
        <v>25.121759999999998</v>
      </c>
      <c r="F45">
        <v>7.5999999999999998E-2</v>
      </c>
      <c r="G45">
        <v>0</v>
      </c>
      <c r="H45">
        <v>0.29056999999999999</v>
      </c>
      <c r="I45">
        <v>0.31619999999999998</v>
      </c>
      <c r="J45">
        <v>0.14079</v>
      </c>
      <c r="K45">
        <v>-6.318E-2</v>
      </c>
      <c r="L45">
        <v>1.77715</v>
      </c>
      <c r="M45">
        <v>6.386E-2</v>
      </c>
      <c r="N45">
        <v>0.11303000000000001</v>
      </c>
      <c r="O45">
        <v>93.323099999999997</v>
      </c>
      <c r="P45">
        <v>85.759910000000005</v>
      </c>
      <c r="Q45">
        <v>958.54177000000004</v>
      </c>
      <c r="R45">
        <v>470.77816000000001</v>
      </c>
      <c r="S45" t="s">
        <v>27</v>
      </c>
      <c r="T45" t="e" cm="1">
        <f t="array" ref="T45">-Inf</f>
        <v>#NAME?</v>
      </c>
      <c r="U45">
        <v>3.8600000000000001E-3</v>
      </c>
      <c r="V45">
        <v>8.1399999999999997E-3</v>
      </c>
      <c r="W45">
        <v>5.47E-3</v>
      </c>
      <c r="X45">
        <v>4.1900000000000001E-3</v>
      </c>
      <c r="Y45">
        <v>8.5100000000000002E-3</v>
      </c>
      <c r="Z45">
        <v>4.0800000000000003E-3</v>
      </c>
      <c r="AA45">
        <v>0</v>
      </c>
    </row>
    <row r="46" spans="1:27" x14ac:dyDescent="0.25">
      <c r="A46">
        <v>45.810470000000002</v>
      </c>
      <c r="B46">
        <v>25.014099999999999</v>
      </c>
      <c r="C46">
        <v>21.296900000000001</v>
      </c>
      <c r="D46">
        <v>20.939959999999999</v>
      </c>
      <c r="E46">
        <v>25.120380000000001</v>
      </c>
      <c r="F46">
        <v>7.6149999999999995E-2</v>
      </c>
      <c r="G46">
        <v>0</v>
      </c>
      <c r="H46">
        <v>0.29041</v>
      </c>
      <c r="I46">
        <v>0.31617000000000001</v>
      </c>
      <c r="J46">
        <v>0.13456000000000001</v>
      </c>
      <c r="K46">
        <v>-6.0400000000000002E-2</v>
      </c>
      <c r="L46">
        <v>1.77122</v>
      </c>
      <c r="M46">
        <v>5.9819999999999998E-2</v>
      </c>
      <c r="N46">
        <v>0.11369</v>
      </c>
      <c r="O46">
        <v>93.314170000000004</v>
      </c>
      <c r="P46">
        <v>85.710800000000006</v>
      </c>
      <c r="Q46">
        <v>916.11206000000004</v>
      </c>
      <c r="R46">
        <v>471.70476000000002</v>
      </c>
      <c r="S46" t="s">
        <v>27</v>
      </c>
      <c r="T46" t="e" cm="1">
        <f t="array" ref="T46">-Inf</f>
        <v>#NAME?</v>
      </c>
      <c r="U46">
        <v>3.8600000000000001E-3</v>
      </c>
      <c r="V46">
        <v>8.1200000000000005E-3</v>
      </c>
      <c r="W46">
        <v>5.47E-3</v>
      </c>
      <c r="X46">
        <v>4.1799999999999997E-3</v>
      </c>
      <c r="Y46">
        <v>8.5100000000000002E-3</v>
      </c>
      <c r="Z46">
        <v>4.0899999999999999E-3</v>
      </c>
      <c r="AA46">
        <v>0</v>
      </c>
    </row>
    <row r="47" spans="1:27" x14ac:dyDescent="0.25">
      <c r="A47">
        <v>46.812910000000002</v>
      </c>
      <c r="B47">
        <v>25.014230000000001</v>
      </c>
      <c r="C47">
        <v>21.297630000000002</v>
      </c>
      <c r="D47">
        <v>20.93994</v>
      </c>
      <c r="E47">
        <v>25.119700000000002</v>
      </c>
      <c r="F47">
        <v>7.6079999999999995E-2</v>
      </c>
      <c r="G47">
        <v>0</v>
      </c>
      <c r="H47">
        <v>0.29202</v>
      </c>
      <c r="I47">
        <v>0.31795000000000001</v>
      </c>
      <c r="J47">
        <v>0.13274</v>
      </c>
      <c r="K47">
        <v>-6.2810000000000005E-2</v>
      </c>
      <c r="L47">
        <v>1.7763800000000001</v>
      </c>
      <c r="M47">
        <v>5.8569999999999997E-2</v>
      </c>
      <c r="N47">
        <v>0.11384</v>
      </c>
      <c r="O47">
        <v>93.838859999999997</v>
      </c>
      <c r="P47">
        <v>86.186570000000003</v>
      </c>
      <c r="Q47">
        <v>903.74455</v>
      </c>
      <c r="R47">
        <v>471.31326000000001</v>
      </c>
      <c r="S47" t="s">
        <v>27</v>
      </c>
      <c r="T47" t="e" cm="1">
        <f t="array" ref="T47">-Inf</f>
        <v>#NAME?</v>
      </c>
      <c r="U47">
        <v>3.8600000000000001E-3</v>
      </c>
      <c r="V47">
        <v>8.1399999999999997E-3</v>
      </c>
      <c r="W47">
        <v>5.4799999999999996E-3</v>
      </c>
      <c r="X47">
        <v>4.1799999999999997E-3</v>
      </c>
      <c r="Y47">
        <v>8.5400000000000007E-3</v>
      </c>
      <c r="Z47">
        <v>4.0800000000000003E-3</v>
      </c>
      <c r="AA47">
        <v>0</v>
      </c>
    </row>
    <row r="48" spans="1:27" x14ac:dyDescent="0.25">
      <c r="A48">
        <v>47.812269999999998</v>
      </c>
      <c r="B48">
        <v>25.014060000000001</v>
      </c>
      <c r="C48">
        <v>21.296980000000001</v>
      </c>
      <c r="D48">
        <v>20.94022</v>
      </c>
      <c r="E48">
        <v>25.120049999999999</v>
      </c>
      <c r="F48">
        <v>7.6590000000000005E-2</v>
      </c>
      <c r="G48">
        <v>0</v>
      </c>
      <c r="H48">
        <v>0.29191</v>
      </c>
      <c r="I48">
        <v>0.31812000000000001</v>
      </c>
      <c r="J48">
        <v>0.13444</v>
      </c>
      <c r="K48">
        <v>-6.2280000000000002E-2</v>
      </c>
      <c r="L48">
        <v>1.7777499999999999</v>
      </c>
      <c r="M48">
        <v>5.9610000000000003E-2</v>
      </c>
      <c r="N48">
        <v>0.11429</v>
      </c>
      <c r="O48">
        <v>93.890309999999999</v>
      </c>
      <c r="P48">
        <v>86.15361</v>
      </c>
      <c r="Q48">
        <v>915.28620999999998</v>
      </c>
      <c r="R48">
        <v>474.43450000000001</v>
      </c>
      <c r="S48" t="s">
        <v>27</v>
      </c>
      <c r="T48" t="e" cm="1">
        <f t="array" ref="T48">-Inf</f>
        <v>#NAME?</v>
      </c>
      <c r="U48">
        <v>3.8600000000000001E-3</v>
      </c>
      <c r="V48">
        <v>8.1399999999999997E-3</v>
      </c>
      <c r="W48">
        <v>5.4799999999999996E-3</v>
      </c>
      <c r="X48">
        <v>4.1799999999999997E-3</v>
      </c>
      <c r="Y48">
        <v>8.5299999999999994E-3</v>
      </c>
      <c r="Z48">
        <v>4.0899999999999999E-3</v>
      </c>
      <c r="AA48">
        <v>0</v>
      </c>
    </row>
    <row r="49" spans="1:27" x14ac:dyDescent="0.25">
      <c r="A49">
        <v>48.813270000000003</v>
      </c>
      <c r="B49">
        <v>25.013159999999999</v>
      </c>
      <c r="C49">
        <v>21.297969999999999</v>
      </c>
      <c r="D49">
        <v>20.940239999999999</v>
      </c>
      <c r="E49">
        <v>25.119150000000001</v>
      </c>
      <c r="F49">
        <v>7.7130000000000004E-2</v>
      </c>
      <c r="G49">
        <v>0</v>
      </c>
      <c r="H49">
        <v>0.29308000000000001</v>
      </c>
      <c r="I49">
        <v>0.32002999999999998</v>
      </c>
      <c r="J49">
        <v>0.15056</v>
      </c>
      <c r="K49">
        <v>-6.3200000000000006E-2</v>
      </c>
      <c r="L49">
        <v>1.7762</v>
      </c>
      <c r="M49">
        <v>6.676E-2</v>
      </c>
      <c r="N49">
        <v>0.11541999999999999</v>
      </c>
      <c r="O49">
        <v>94.454530000000005</v>
      </c>
      <c r="P49">
        <v>86.499790000000004</v>
      </c>
      <c r="Q49">
        <v>1025.02205</v>
      </c>
      <c r="R49">
        <v>477.83632999999998</v>
      </c>
      <c r="S49" t="s">
        <v>27</v>
      </c>
      <c r="T49" t="e" cm="1">
        <f t="array" ref="T49">-Inf</f>
        <v>#NAME?</v>
      </c>
      <c r="U49">
        <v>3.8600000000000001E-3</v>
      </c>
      <c r="V49">
        <v>8.1300000000000001E-3</v>
      </c>
      <c r="W49">
        <v>5.4900000000000001E-3</v>
      </c>
      <c r="X49">
        <v>4.1999999999999997E-3</v>
      </c>
      <c r="Y49">
        <v>8.5500000000000003E-3</v>
      </c>
      <c r="Z49">
        <v>4.0899999999999999E-3</v>
      </c>
      <c r="AA49">
        <v>0</v>
      </c>
    </row>
    <row r="50" spans="1:27" x14ac:dyDescent="0.25">
      <c r="A50">
        <v>49.816719999999997</v>
      </c>
      <c r="B50">
        <v>25.012930000000001</v>
      </c>
      <c r="C50">
        <v>21.297129999999999</v>
      </c>
      <c r="D50">
        <v>20.939969999999999</v>
      </c>
      <c r="E50">
        <v>25.116869999999999</v>
      </c>
      <c r="F50">
        <v>7.5600000000000001E-2</v>
      </c>
      <c r="G50">
        <v>0</v>
      </c>
      <c r="H50">
        <v>0.29088999999999998</v>
      </c>
      <c r="I50">
        <v>0.31972</v>
      </c>
      <c r="J50">
        <v>0.14216000000000001</v>
      </c>
      <c r="K50">
        <v>-6.3549999999999995E-2</v>
      </c>
      <c r="L50">
        <v>1.7731300000000001</v>
      </c>
      <c r="M50">
        <v>6.1809999999999997E-2</v>
      </c>
      <c r="N50">
        <v>0.11294999999999999</v>
      </c>
      <c r="O50">
        <v>94.361850000000004</v>
      </c>
      <c r="P50">
        <v>85.853499999999997</v>
      </c>
      <c r="Q50">
        <v>967.78306999999995</v>
      </c>
      <c r="R50">
        <v>468.35226</v>
      </c>
      <c r="S50" t="s">
        <v>27</v>
      </c>
      <c r="T50" t="e" cm="1">
        <f t="array" ref="T50">-Inf</f>
        <v>#NAME?</v>
      </c>
      <c r="U50">
        <v>3.8500000000000001E-3</v>
      </c>
      <c r="V50">
        <v>8.1300000000000001E-3</v>
      </c>
      <c r="W50">
        <v>5.4799999999999996E-3</v>
      </c>
      <c r="X50">
        <v>4.1900000000000001E-3</v>
      </c>
      <c r="Y50">
        <v>8.5199999999999998E-3</v>
      </c>
      <c r="Z50">
        <v>4.0800000000000003E-3</v>
      </c>
      <c r="AA50">
        <v>0</v>
      </c>
    </row>
    <row r="51" spans="1:27" x14ac:dyDescent="0.25">
      <c r="A51">
        <v>50.817219999999999</v>
      </c>
      <c r="B51">
        <v>25.013500000000001</v>
      </c>
      <c r="C51">
        <v>21.29738</v>
      </c>
      <c r="D51">
        <v>20.940249999999999</v>
      </c>
      <c r="E51">
        <v>25.116720000000001</v>
      </c>
      <c r="F51">
        <v>7.5950000000000004E-2</v>
      </c>
      <c r="G51">
        <v>0</v>
      </c>
      <c r="H51">
        <v>0.29088000000000003</v>
      </c>
      <c r="I51">
        <v>0.31696999999999997</v>
      </c>
      <c r="J51">
        <v>0.13982</v>
      </c>
      <c r="K51">
        <v>-6.3030000000000003E-2</v>
      </c>
      <c r="L51">
        <v>1.7716700000000001</v>
      </c>
      <c r="M51">
        <v>6.037E-2</v>
      </c>
      <c r="N51">
        <v>0.11346000000000001</v>
      </c>
      <c r="O51">
        <v>93.55077</v>
      </c>
      <c r="P51">
        <v>85.849379999999996</v>
      </c>
      <c r="Q51">
        <v>951.85173999999995</v>
      </c>
      <c r="R51">
        <v>470.48216000000002</v>
      </c>
      <c r="S51" t="s">
        <v>27</v>
      </c>
      <c r="T51" t="e" cm="1">
        <f t="array" ref="T51">-Inf</f>
        <v>#NAME?</v>
      </c>
      <c r="U51">
        <v>3.8600000000000001E-3</v>
      </c>
      <c r="V51">
        <v>8.1200000000000005E-3</v>
      </c>
      <c r="W51">
        <v>5.47E-3</v>
      </c>
      <c r="X51">
        <v>4.1799999999999997E-3</v>
      </c>
      <c r="Y51">
        <v>8.5199999999999998E-3</v>
      </c>
      <c r="Z51">
        <v>4.0800000000000003E-3</v>
      </c>
      <c r="AA51">
        <v>0</v>
      </c>
    </row>
    <row r="52" spans="1:27" x14ac:dyDescent="0.25">
      <c r="A52">
        <v>51.819809999999997</v>
      </c>
      <c r="B52">
        <v>25.013999999999999</v>
      </c>
      <c r="C52">
        <v>21.297249999999998</v>
      </c>
      <c r="D52">
        <v>20.94117</v>
      </c>
      <c r="E52">
        <v>25.11656</v>
      </c>
      <c r="F52">
        <v>7.5800000000000006E-2</v>
      </c>
      <c r="G52">
        <v>0</v>
      </c>
      <c r="H52">
        <v>0.2984</v>
      </c>
      <c r="I52">
        <v>0.32346000000000003</v>
      </c>
      <c r="J52">
        <v>0.14341999999999999</v>
      </c>
      <c r="K52">
        <v>-6.3280000000000003E-2</v>
      </c>
      <c r="L52">
        <v>1.7760100000000001</v>
      </c>
      <c r="M52">
        <v>6.1530000000000001E-2</v>
      </c>
      <c r="N52">
        <v>0.11291</v>
      </c>
      <c r="O52">
        <v>95.466809999999995</v>
      </c>
      <c r="P52">
        <v>88.068989999999999</v>
      </c>
      <c r="Q52">
        <v>976.39158999999995</v>
      </c>
      <c r="R52">
        <v>469.6044</v>
      </c>
      <c r="S52" t="s">
        <v>27</v>
      </c>
      <c r="T52" t="e" cm="1">
        <f t="array" ref="T52">-Inf</f>
        <v>#NAME?</v>
      </c>
      <c r="U52">
        <v>3.8600000000000001E-3</v>
      </c>
      <c r="V52">
        <v>8.1300000000000001E-3</v>
      </c>
      <c r="W52">
        <v>5.4999999999999997E-3</v>
      </c>
      <c r="X52">
        <v>4.1900000000000001E-3</v>
      </c>
      <c r="Y52">
        <v>8.6300000000000005E-3</v>
      </c>
      <c r="Z52">
        <v>4.0800000000000003E-3</v>
      </c>
      <c r="AA52">
        <v>0</v>
      </c>
    </row>
    <row r="53" spans="1:27" x14ac:dyDescent="0.25">
      <c r="A53">
        <v>52.820830000000001</v>
      </c>
      <c r="B53">
        <v>25.014880000000002</v>
      </c>
      <c r="C53">
        <v>21.297229999999999</v>
      </c>
      <c r="D53">
        <v>20.94021</v>
      </c>
      <c r="E53">
        <v>25.114460000000001</v>
      </c>
      <c r="F53">
        <v>7.5639999999999999E-2</v>
      </c>
      <c r="G53">
        <v>0</v>
      </c>
      <c r="H53">
        <v>0.29849999999999999</v>
      </c>
      <c r="I53">
        <v>0.32200000000000001</v>
      </c>
      <c r="J53">
        <v>0.13664000000000001</v>
      </c>
      <c r="K53">
        <v>-6.4240000000000005E-2</v>
      </c>
      <c r="L53">
        <v>1.7747599999999999</v>
      </c>
      <c r="M53">
        <v>5.6930000000000001E-2</v>
      </c>
      <c r="N53">
        <v>0.11297</v>
      </c>
      <c r="O53">
        <v>95.033699999999996</v>
      </c>
      <c r="P53">
        <v>88.098159999999993</v>
      </c>
      <c r="Q53">
        <v>930.24674000000005</v>
      </c>
      <c r="R53">
        <v>468.58339000000001</v>
      </c>
      <c r="S53" t="s">
        <v>27</v>
      </c>
      <c r="T53" t="e" cm="1">
        <f t="array" ref="T53">-Inf</f>
        <v>#NAME?</v>
      </c>
      <c r="U53">
        <v>3.8500000000000001E-3</v>
      </c>
      <c r="V53">
        <v>8.1300000000000001E-3</v>
      </c>
      <c r="W53">
        <v>5.4900000000000001E-3</v>
      </c>
      <c r="X53">
        <v>4.1799999999999997E-3</v>
      </c>
      <c r="Y53">
        <v>8.6400000000000001E-3</v>
      </c>
      <c r="Z53">
        <v>4.0800000000000003E-3</v>
      </c>
      <c r="AA53">
        <v>0</v>
      </c>
    </row>
    <row r="54" spans="1:27" x14ac:dyDescent="0.25">
      <c r="A54">
        <v>53.822690000000001</v>
      </c>
      <c r="B54">
        <v>25.013999999999999</v>
      </c>
      <c r="C54">
        <v>21.296869999999998</v>
      </c>
      <c r="D54">
        <v>20.94059</v>
      </c>
      <c r="E54">
        <v>25.115300000000001</v>
      </c>
      <c r="F54">
        <v>7.4340000000000003E-2</v>
      </c>
      <c r="G54">
        <v>0</v>
      </c>
      <c r="H54">
        <v>0.29759000000000002</v>
      </c>
      <c r="I54">
        <v>0.32152999999999998</v>
      </c>
      <c r="J54">
        <v>0.14655000000000001</v>
      </c>
      <c r="K54">
        <v>-6.157E-2</v>
      </c>
      <c r="L54">
        <v>1.77308</v>
      </c>
      <c r="M54">
        <v>6.2109999999999999E-2</v>
      </c>
      <c r="N54">
        <v>0.11079</v>
      </c>
      <c r="O54">
        <v>94.895020000000002</v>
      </c>
      <c r="P54">
        <v>87.828980000000001</v>
      </c>
      <c r="Q54">
        <v>997.67065000000002</v>
      </c>
      <c r="R54">
        <v>460.4991</v>
      </c>
      <c r="S54" t="s">
        <v>27</v>
      </c>
      <c r="T54" t="e" cm="1">
        <f t="array" ref="T54">-Inf</f>
        <v>#NAME?</v>
      </c>
      <c r="U54">
        <v>3.8600000000000001E-3</v>
      </c>
      <c r="V54">
        <v>8.1300000000000001E-3</v>
      </c>
      <c r="W54">
        <v>5.4900000000000001E-3</v>
      </c>
      <c r="X54">
        <v>4.1900000000000001E-3</v>
      </c>
      <c r="Y54">
        <v>8.6199999999999992E-3</v>
      </c>
      <c r="Z54">
        <v>4.0800000000000003E-3</v>
      </c>
      <c r="AA54">
        <v>0</v>
      </c>
    </row>
    <row r="55" spans="1:27" x14ac:dyDescent="0.25">
      <c r="A55">
        <v>54.824620000000003</v>
      </c>
      <c r="B55">
        <v>25.013590000000001</v>
      </c>
      <c r="C55">
        <v>21.297440000000002</v>
      </c>
      <c r="D55">
        <v>20.940270000000002</v>
      </c>
      <c r="E55">
        <v>25.11617</v>
      </c>
      <c r="F55">
        <v>7.4539999999999995E-2</v>
      </c>
      <c r="G55">
        <v>0</v>
      </c>
      <c r="H55">
        <v>0.29105999999999999</v>
      </c>
      <c r="I55">
        <v>0.31995000000000001</v>
      </c>
      <c r="J55">
        <v>0.14029</v>
      </c>
      <c r="K55">
        <v>-6.3270000000000007E-2</v>
      </c>
      <c r="L55">
        <v>1.7752699999999999</v>
      </c>
      <c r="M55">
        <v>6.0199999999999997E-2</v>
      </c>
      <c r="N55">
        <v>0.11137</v>
      </c>
      <c r="O55">
        <v>94.429479999999998</v>
      </c>
      <c r="P55">
        <v>85.902469999999994</v>
      </c>
      <c r="Q55">
        <v>955.04737999999998</v>
      </c>
      <c r="R55">
        <v>461.78478999999999</v>
      </c>
      <c r="S55" t="s">
        <v>27</v>
      </c>
      <c r="T55" t="e" cm="1">
        <f t="array" ref="T55">-Inf</f>
        <v>#NAME?</v>
      </c>
      <c r="U55">
        <v>3.8600000000000001E-3</v>
      </c>
      <c r="V55">
        <v>8.1300000000000001E-3</v>
      </c>
      <c r="W55">
        <v>5.4799999999999996E-3</v>
      </c>
      <c r="X55">
        <v>4.1900000000000001E-3</v>
      </c>
      <c r="Y55">
        <v>8.5199999999999998E-3</v>
      </c>
      <c r="Z55">
        <v>4.0800000000000003E-3</v>
      </c>
      <c r="AA55">
        <v>0</v>
      </c>
    </row>
    <row r="56" spans="1:27" x14ac:dyDescent="0.25">
      <c r="A56">
        <v>55.825209999999998</v>
      </c>
      <c r="B56">
        <v>25.01323</v>
      </c>
      <c r="C56">
        <v>21.29842</v>
      </c>
      <c r="D56">
        <v>20.940149999999999</v>
      </c>
      <c r="E56">
        <v>25.115349999999999</v>
      </c>
      <c r="F56">
        <v>7.5749999999999998E-2</v>
      </c>
      <c r="G56">
        <v>0</v>
      </c>
      <c r="H56">
        <v>0.29043000000000002</v>
      </c>
      <c r="I56">
        <v>0.31491999999999998</v>
      </c>
      <c r="J56">
        <v>0.13894000000000001</v>
      </c>
      <c r="K56">
        <v>-6.2590000000000007E-2</v>
      </c>
      <c r="L56">
        <v>1.7739100000000001</v>
      </c>
      <c r="M56">
        <v>5.935E-2</v>
      </c>
      <c r="N56">
        <v>0.11352</v>
      </c>
      <c r="O56">
        <v>92.945700000000002</v>
      </c>
      <c r="P56">
        <v>85.715850000000003</v>
      </c>
      <c r="Q56">
        <v>945.84713999999997</v>
      </c>
      <c r="R56">
        <v>469.25229999999999</v>
      </c>
      <c r="S56" t="s">
        <v>27</v>
      </c>
      <c r="T56" t="e" cm="1">
        <f t="array" ref="T56">-Inf</f>
        <v>#NAME?</v>
      </c>
      <c r="U56">
        <v>3.8600000000000001E-3</v>
      </c>
      <c r="V56">
        <v>8.1300000000000001E-3</v>
      </c>
      <c r="W56">
        <v>5.4599999999999996E-3</v>
      </c>
      <c r="X56">
        <v>4.1799999999999997E-3</v>
      </c>
      <c r="Y56">
        <v>8.5100000000000002E-3</v>
      </c>
      <c r="Z56">
        <v>4.0800000000000003E-3</v>
      </c>
      <c r="AA56">
        <v>0</v>
      </c>
    </row>
    <row r="57" spans="1:27" x14ac:dyDescent="0.25">
      <c r="A57">
        <v>56.82893</v>
      </c>
      <c r="B57">
        <v>25.013860000000001</v>
      </c>
      <c r="C57">
        <v>21.297560000000001</v>
      </c>
      <c r="D57">
        <v>20.94078</v>
      </c>
      <c r="E57">
        <v>25.114650000000001</v>
      </c>
      <c r="F57">
        <v>7.6100000000000001E-2</v>
      </c>
      <c r="G57">
        <v>0</v>
      </c>
      <c r="H57">
        <v>0.29075000000000001</v>
      </c>
      <c r="I57">
        <v>0.31730999999999998</v>
      </c>
      <c r="J57">
        <v>0.13996</v>
      </c>
      <c r="K57">
        <v>-6.1769999999999999E-2</v>
      </c>
      <c r="L57">
        <v>1.7768600000000001</v>
      </c>
      <c r="M57">
        <v>5.901E-2</v>
      </c>
      <c r="N57">
        <v>0.11357</v>
      </c>
      <c r="O57">
        <v>93.651319999999998</v>
      </c>
      <c r="P57">
        <v>85.812629999999999</v>
      </c>
      <c r="Q57">
        <v>952.80889999999999</v>
      </c>
      <c r="R57">
        <v>471.42057999999997</v>
      </c>
      <c r="S57" t="s">
        <v>27</v>
      </c>
      <c r="T57" t="e" cm="1">
        <f t="array" ref="T57">-Inf</f>
        <v>#NAME?</v>
      </c>
      <c r="U57">
        <v>3.8600000000000001E-3</v>
      </c>
      <c r="V57">
        <v>8.1399999999999997E-3</v>
      </c>
      <c r="W57">
        <v>5.47E-3</v>
      </c>
      <c r="X57">
        <v>4.1900000000000001E-3</v>
      </c>
      <c r="Y57">
        <v>8.5199999999999998E-3</v>
      </c>
      <c r="Z57">
        <v>4.0800000000000003E-3</v>
      </c>
      <c r="AA57">
        <v>0</v>
      </c>
    </row>
    <row r="58" spans="1:27" x14ac:dyDescent="0.25">
      <c r="A58">
        <v>57.830469999999998</v>
      </c>
      <c r="B58">
        <v>25.013839999999998</v>
      </c>
      <c r="C58">
        <v>21.297789999999999</v>
      </c>
      <c r="D58">
        <v>20.940899999999999</v>
      </c>
      <c r="E58">
        <v>25.113869999999999</v>
      </c>
      <c r="F58">
        <v>7.6090000000000005E-2</v>
      </c>
      <c r="G58">
        <v>0</v>
      </c>
      <c r="H58">
        <v>0.29143000000000002</v>
      </c>
      <c r="I58">
        <v>0.32242999999999999</v>
      </c>
      <c r="J58">
        <v>0.14226</v>
      </c>
      <c r="K58">
        <v>-6.5079999999999999E-2</v>
      </c>
      <c r="L58">
        <v>1.7764899999999999</v>
      </c>
      <c r="M58">
        <v>5.953E-2</v>
      </c>
      <c r="N58">
        <v>0.11359</v>
      </c>
      <c r="O58">
        <v>95.161069999999995</v>
      </c>
      <c r="P58">
        <v>86.012180000000001</v>
      </c>
      <c r="Q58">
        <v>968.47046</v>
      </c>
      <c r="R58">
        <v>471.35946000000001</v>
      </c>
      <c r="S58" t="s">
        <v>27</v>
      </c>
      <c r="T58" t="e" cm="1">
        <f t="array" ref="T58">-Inf</f>
        <v>#NAME?</v>
      </c>
      <c r="U58">
        <v>3.8500000000000001E-3</v>
      </c>
      <c r="V58">
        <v>8.1399999999999997E-3</v>
      </c>
      <c r="W58">
        <v>5.4999999999999997E-3</v>
      </c>
      <c r="X58">
        <v>4.1900000000000001E-3</v>
      </c>
      <c r="Y58">
        <v>8.5299999999999994E-3</v>
      </c>
      <c r="Z58">
        <v>4.0800000000000003E-3</v>
      </c>
      <c r="AA58">
        <v>0</v>
      </c>
    </row>
    <row r="59" spans="1:27" x14ac:dyDescent="0.25">
      <c r="A59">
        <v>58.83278</v>
      </c>
      <c r="B59">
        <v>25.01444</v>
      </c>
      <c r="C59">
        <v>21.298459999999999</v>
      </c>
      <c r="D59">
        <v>20.94021</v>
      </c>
      <c r="E59">
        <v>25.114159999999998</v>
      </c>
      <c r="F59">
        <v>7.5509999999999994E-2</v>
      </c>
      <c r="G59">
        <v>0</v>
      </c>
      <c r="H59">
        <v>0.28982000000000002</v>
      </c>
      <c r="I59">
        <v>0.32013000000000003</v>
      </c>
      <c r="J59">
        <v>0.14248</v>
      </c>
      <c r="K59">
        <v>-6.3329999999999997E-2</v>
      </c>
      <c r="L59">
        <v>1.7741</v>
      </c>
      <c r="M59">
        <v>5.944E-2</v>
      </c>
      <c r="N59">
        <v>0.11317000000000001</v>
      </c>
      <c r="O59">
        <v>94.483050000000006</v>
      </c>
      <c r="P59">
        <v>85.535679999999999</v>
      </c>
      <c r="Q59">
        <v>969.95190000000002</v>
      </c>
      <c r="R59">
        <v>467.80149999999998</v>
      </c>
      <c r="S59" t="s">
        <v>27</v>
      </c>
      <c r="T59" t="e" cm="1">
        <f t="array" ref="T59">-Inf</f>
        <v>#NAME?</v>
      </c>
      <c r="U59">
        <v>3.8600000000000001E-3</v>
      </c>
      <c r="V59">
        <v>8.1300000000000001E-3</v>
      </c>
      <c r="W59">
        <v>5.4900000000000001E-3</v>
      </c>
      <c r="X59">
        <v>4.1900000000000001E-3</v>
      </c>
      <c r="Y59">
        <v>8.5000000000000006E-3</v>
      </c>
      <c r="Z59">
        <v>4.0800000000000003E-3</v>
      </c>
      <c r="AA59">
        <v>0</v>
      </c>
    </row>
    <row r="60" spans="1:27" x14ac:dyDescent="0.25">
      <c r="A60">
        <v>59.833080000000002</v>
      </c>
      <c r="B60">
        <v>25.01416</v>
      </c>
      <c r="C60">
        <v>21.297920000000001</v>
      </c>
      <c r="D60">
        <v>20.940840000000001</v>
      </c>
      <c r="E60">
        <v>25.111619999999998</v>
      </c>
      <c r="F60">
        <v>7.5639999999999999E-2</v>
      </c>
      <c r="G60">
        <v>0</v>
      </c>
      <c r="H60">
        <v>0.29237999999999997</v>
      </c>
      <c r="I60">
        <v>0.32080999999999998</v>
      </c>
      <c r="J60">
        <v>0.14280999999999999</v>
      </c>
      <c r="K60">
        <v>-6.2149999999999997E-2</v>
      </c>
      <c r="L60">
        <v>1.7755300000000001</v>
      </c>
      <c r="M60">
        <v>5.8220000000000001E-2</v>
      </c>
      <c r="N60">
        <v>0.11298</v>
      </c>
      <c r="O60">
        <v>94.684470000000005</v>
      </c>
      <c r="P60">
        <v>86.294179999999997</v>
      </c>
      <c r="Q60">
        <v>972.17233999999996</v>
      </c>
      <c r="R60">
        <v>468.57814000000002</v>
      </c>
      <c r="S60" t="s">
        <v>27</v>
      </c>
      <c r="T60" t="e" cm="1">
        <f t="array" ref="T60">-Inf</f>
        <v>#NAME?</v>
      </c>
      <c r="U60">
        <v>3.8600000000000001E-3</v>
      </c>
      <c r="V60">
        <v>8.1300000000000001E-3</v>
      </c>
      <c r="W60">
        <v>5.4900000000000001E-3</v>
      </c>
      <c r="X60">
        <v>4.1900000000000001E-3</v>
      </c>
      <c r="Y60">
        <v>8.5400000000000007E-3</v>
      </c>
      <c r="Z60">
        <v>4.0800000000000003E-3</v>
      </c>
      <c r="AA60">
        <v>0</v>
      </c>
    </row>
    <row r="61" spans="1:27" x14ac:dyDescent="0.25">
      <c r="A61">
        <v>60.835009999999997</v>
      </c>
      <c r="B61">
        <v>25.014759999999999</v>
      </c>
      <c r="C61">
        <v>21.297529999999998</v>
      </c>
      <c r="D61">
        <v>20.94041</v>
      </c>
      <c r="E61">
        <v>25.11215</v>
      </c>
      <c r="F61">
        <v>7.5899999999999995E-2</v>
      </c>
      <c r="G61">
        <v>0</v>
      </c>
      <c r="H61">
        <v>0.29088000000000003</v>
      </c>
      <c r="I61">
        <v>0.32153999999999999</v>
      </c>
      <c r="J61">
        <v>0.13865</v>
      </c>
      <c r="K61">
        <v>-6.3479999999999995E-2</v>
      </c>
      <c r="L61">
        <v>1.7730999999999999</v>
      </c>
      <c r="M61">
        <v>5.6480000000000002E-2</v>
      </c>
      <c r="N61">
        <v>0.11339</v>
      </c>
      <c r="O61">
        <v>94.899810000000002</v>
      </c>
      <c r="P61">
        <v>85.849019999999996</v>
      </c>
      <c r="Q61">
        <v>943.90826000000004</v>
      </c>
      <c r="R61">
        <v>470.20080999999999</v>
      </c>
      <c r="S61" t="s">
        <v>27</v>
      </c>
      <c r="T61" t="e" cm="1">
        <f t="array" ref="T61">-Inf</f>
        <v>#NAME?</v>
      </c>
      <c r="U61">
        <v>3.8500000000000001E-3</v>
      </c>
      <c r="V61">
        <v>8.1300000000000001E-3</v>
      </c>
      <c r="W61">
        <v>5.4900000000000001E-3</v>
      </c>
      <c r="X61">
        <v>4.1799999999999997E-3</v>
      </c>
      <c r="Y61">
        <v>8.5199999999999998E-3</v>
      </c>
      <c r="Z61">
        <v>4.0800000000000003E-3</v>
      </c>
      <c r="AA61">
        <v>0</v>
      </c>
    </row>
    <row r="62" spans="1:27" x14ac:dyDescent="0.25">
      <c r="A62">
        <v>61.836359999999999</v>
      </c>
      <c r="B62">
        <v>25.016580000000001</v>
      </c>
      <c r="C62">
        <v>21.29861</v>
      </c>
      <c r="D62">
        <v>20.94096</v>
      </c>
      <c r="E62">
        <v>25.113409999999998</v>
      </c>
      <c r="F62">
        <v>7.5719999999999996E-2</v>
      </c>
      <c r="G62">
        <v>0</v>
      </c>
      <c r="H62">
        <v>0.29170000000000001</v>
      </c>
      <c r="I62">
        <v>0.31791999999999998</v>
      </c>
      <c r="J62">
        <v>0.13533000000000001</v>
      </c>
      <c r="K62">
        <v>-6.1769999999999999E-2</v>
      </c>
      <c r="L62">
        <v>1.77382</v>
      </c>
      <c r="M62">
        <v>5.4820000000000001E-2</v>
      </c>
      <c r="N62">
        <v>0.11328000000000001</v>
      </c>
      <c r="O62">
        <v>93.830929999999995</v>
      </c>
      <c r="P62">
        <v>86.092659999999995</v>
      </c>
      <c r="Q62">
        <v>921.33857</v>
      </c>
      <c r="R62">
        <v>469.08819999999997</v>
      </c>
      <c r="S62" t="s">
        <v>27</v>
      </c>
      <c r="T62" t="e" cm="1">
        <f t="array" ref="T62">-Inf</f>
        <v>#NAME?</v>
      </c>
      <c r="U62">
        <v>3.8600000000000001E-3</v>
      </c>
      <c r="V62">
        <v>8.1300000000000001E-3</v>
      </c>
      <c r="W62">
        <v>5.4799999999999996E-3</v>
      </c>
      <c r="X62">
        <v>4.1799999999999997E-3</v>
      </c>
      <c r="Y62">
        <v>8.5299999999999994E-3</v>
      </c>
      <c r="Z62">
        <v>4.0800000000000003E-3</v>
      </c>
      <c r="AA62">
        <v>0</v>
      </c>
    </row>
    <row r="63" spans="1:27" x14ac:dyDescent="0.25">
      <c r="A63">
        <v>62.838830000000002</v>
      </c>
      <c r="B63">
        <v>25.016300000000001</v>
      </c>
      <c r="C63">
        <v>21.29842</v>
      </c>
      <c r="D63">
        <v>20.940639999999998</v>
      </c>
      <c r="E63">
        <v>25.112189999999998</v>
      </c>
      <c r="F63">
        <v>7.5359999999999996E-2</v>
      </c>
      <c r="G63">
        <v>0</v>
      </c>
      <c r="H63">
        <v>0.29152</v>
      </c>
      <c r="I63">
        <v>0.31909999999999999</v>
      </c>
      <c r="J63">
        <v>0.12927</v>
      </c>
      <c r="K63">
        <v>-6.3570000000000002E-2</v>
      </c>
      <c r="L63">
        <v>1.77153</v>
      </c>
      <c r="M63">
        <v>5.185E-2</v>
      </c>
      <c r="N63">
        <v>0.11279</v>
      </c>
      <c r="O63">
        <v>94.179640000000006</v>
      </c>
      <c r="P63">
        <v>86.038250000000005</v>
      </c>
      <c r="Q63">
        <v>880.03075999999999</v>
      </c>
      <c r="R63">
        <v>466.87968999999998</v>
      </c>
      <c r="S63" t="s">
        <v>27</v>
      </c>
      <c r="T63" t="e" cm="1">
        <f t="array" ref="T63">-Inf</f>
        <v>#NAME?</v>
      </c>
      <c r="U63">
        <v>3.8500000000000001E-3</v>
      </c>
      <c r="V63">
        <v>8.1200000000000005E-3</v>
      </c>
      <c r="W63">
        <v>5.4799999999999996E-3</v>
      </c>
      <c r="X63">
        <v>4.1700000000000001E-3</v>
      </c>
      <c r="Y63">
        <v>8.5299999999999994E-3</v>
      </c>
      <c r="Z63">
        <v>4.0800000000000003E-3</v>
      </c>
      <c r="AA63">
        <v>0</v>
      </c>
    </row>
    <row r="64" spans="1:27" x14ac:dyDescent="0.25">
      <c r="A64">
        <v>63.841920000000002</v>
      </c>
      <c r="B64">
        <v>25.016030000000001</v>
      </c>
      <c r="C64">
        <v>21.298249999999999</v>
      </c>
      <c r="D64">
        <v>20.941320000000001</v>
      </c>
      <c r="E64">
        <v>25.109829999999999</v>
      </c>
      <c r="F64">
        <v>7.6060000000000003E-2</v>
      </c>
      <c r="G64">
        <v>0</v>
      </c>
      <c r="H64">
        <v>0.2903</v>
      </c>
      <c r="I64">
        <v>0.31894</v>
      </c>
      <c r="J64">
        <v>0.14463999999999999</v>
      </c>
      <c r="K64">
        <v>-6.5949999999999995E-2</v>
      </c>
      <c r="L64">
        <v>1.7750699999999999</v>
      </c>
      <c r="M64">
        <v>5.6750000000000002E-2</v>
      </c>
      <c r="N64">
        <v>0.11355999999999999</v>
      </c>
      <c r="O64">
        <v>94.131739999999994</v>
      </c>
      <c r="P64">
        <v>85.677689999999998</v>
      </c>
      <c r="Q64">
        <v>984.65380000000005</v>
      </c>
      <c r="R64">
        <v>471.19000999999997</v>
      </c>
      <c r="S64" t="s">
        <v>27</v>
      </c>
      <c r="T64" t="e" cm="1">
        <f t="array" ref="T64">-Inf</f>
        <v>#NAME?</v>
      </c>
      <c r="U64">
        <v>3.8500000000000001E-3</v>
      </c>
      <c r="V64">
        <v>8.1300000000000001E-3</v>
      </c>
      <c r="W64">
        <v>5.4799999999999996E-3</v>
      </c>
      <c r="X64">
        <v>4.1900000000000001E-3</v>
      </c>
      <c r="Y64">
        <v>8.5100000000000002E-3</v>
      </c>
      <c r="Z64">
        <v>4.0800000000000003E-3</v>
      </c>
      <c r="AA64">
        <v>0</v>
      </c>
    </row>
    <row r="65" spans="1:27" x14ac:dyDescent="0.25">
      <c r="A65">
        <v>64.843620000000001</v>
      </c>
      <c r="B65">
        <v>25.0167</v>
      </c>
      <c r="C65">
        <v>21.29832</v>
      </c>
      <c r="D65">
        <v>20.941099999999999</v>
      </c>
      <c r="E65">
        <v>25.111329999999999</v>
      </c>
      <c r="F65">
        <v>7.5800000000000006E-2</v>
      </c>
      <c r="G65">
        <v>0</v>
      </c>
      <c r="H65">
        <v>0.29675000000000001</v>
      </c>
      <c r="I65">
        <v>0.32141999999999998</v>
      </c>
      <c r="J65">
        <v>0.13506000000000001</v>
      </c>
      <c r="K65">
        <v>-6.5129999999999993E-2</v>
      </c>
      <c r="L65">
        <v>1.7729600000000001</v>
      </c>
      <c r="M65">
        <v>5.3469999999999997E-2</v>
      </c>
      <c r="N65">
        <v>0.11327</v>
      </c>
      <c r="O65">
        <v>94.863150000000005</v>
      </c>
      <c r="P65">
        <v>87.583389999999994</v>
      </c>
      <c r="Q65">
        <v>919.48814000000004</v>
      </c>
      <c r="R65">
        <v>469.58188999999999</v>
      </c>
      <c r="S65" t="s">
        <v>27</v>
      </c>
      <c r="T65" t="e" cm="1">
        <f t="array" ref="T65">-Inf</f>
        <v>#NAME?</v>
      </c>
      <c r="U65">
        <v>3.8500000000000001E-3</v>
      </c>
      <c r="V65">
        <v>8.1300000000000001E-3</v>
      </c>
      <c r="W65">
        <v>5.4900000000000001E-3</v>
      </c>
      <c r="X65">
        <v>4.1799999999999997E-3</v>
      </c>
      <c r="Y65">
        <v>8.6099999999999996E-3</v>
      </c>
      <c r="Z65">
        <v>4.0800000000000003E-3</v>
      </c>
      <c r="AA65">
        <v>0</v>
      </c>
    </row>
    <row r="66" spans="1:27" x14ac:dyDescent="0.25">
      <c r="A66">
        <v>65.843239999999994</v>
      </c>
      <c r="B66">
        <v>25.01803</v>
      </c>
      <c r="C66">
        <v>21.298190000000002</v>
      </c>
      <c r="D66">
        <v>20.941320000000001</v>
      </c>
      <c r="E66">
        <v>25.111560000000001</v>
      </c>
      <c r="F66">
        <v>7.5819999999999999E-2</v>
      </c>
      <c r="G66">
        <v>0</v>
      </c>
      <c r="H66">
        <v>0.29835</v>
      </c>
      <c r="I66">
        <v>0.32468999999999998</v>
      </c>
      <c r="J66">
        <v>0.14357</v>
      </c>
      <c r="K66">
        <v>-6.1960000000000001E-2</v>
      </c>
      <c r="L66">
        <v>1.7749699999999999</v>
      </c>
      <c r="M66">
        <v>5.6169999999999998E-2</v>
      </c>
      <c r="N66">
        <v>0.11319</v>
      </c>
      <c r="O66">
        <v>95.829530000000005</v>
      </c>
      <c r="P66">
        <v>88.053790000000006</v>
      </c>
      <c r="Q66">
        <v>977.42871000000002</v>
      </c>
      <c r="R66">
        <v>469.72676999999999</v>
      </c>
      <c r="S66" t="s">
        <v>27</v>
      </c>
      <c r="T66" t="e" cm="1">
        <f t="array" ref="T66">-Inf</f>
        <v>#NAME?</v>
      </c>
      <c r="U66">
        <v>3.8600000000000001E-3</v>
      </c>
      <c r="V66">
        <v>8.1300000000000001E-3</v>
      </c>
      <c r="W66">
        <v>5.5100000000000001E-3</v>
      </c>
      <c r="X66">
        <v>4.1900000000000001E-3</v>
      </c>
      <c r="Y66">
        <v>8.6300000000000005E-3</v>
      </c>
      <c r="Z66">
        <v>4.0800000000000003E-3</v>
      </c>
      <c r="AA66">
        <v>0</v>
      </c>
    </row>
    <row r="67" spans="1:27" x14ac:dyDescent="0.25">
      <c r="A67">
        <v>66.844149999999999</v>
      </c>
      <c r="B67">
        <v>25.017800000000001</v>
      </c>
      <c r="C67">
        <v>21.299320000000002</v>
      </c>
      <c r="D67">
        <v>20.94079</v>
      </c>
      <c r="E67">
        <v>25.111830000000001</v>
      </c>
      <c r="F67">
        <v>7.6109999999999997E-2</v>
      </c>
      <c r="G67">
        <v>0</v>
      </c>
      <c r="H67">
        <v>0.29754999999999998</v>
      </c>
      <c r="I67">
        <v>0.32045000000000001</v>
      </c>
      <c r="J67">
        <v>0.14358000000000001</v>
      </c>
      <c r="K67">
        <v>-6.0699999999999997E-2</v>
      </c>
      <c r="L67">
        <v>1.77624</v>
      </c>
      <c r="M67">
        <v>5.6480000000000002E-2</v>
      </c>
      <c r="N67">
        <v>0.11414000000000001</v>
      </c>
      <c r="O67">
        <v>94.578360000000004</v>
      </c>
      <c r="P67">
        <v>87.819749999999999</v>
      </c>
      <c r="Q67">
        <v>977.48018000000002</v>
      </c>
      <c r="R67">
        <v>471.47915</v>
      </c>
      <c r="S67" t="s">
        <v>27</v>
      </c>
      <c r="T67" t="e" cm="1">
        <f t="array" ref="T67">-Inf</f>
        <v>#NAME?</v>
      </c>
      <c r="U67">
        <v>3.8600000000000001E-3</v>
      </c>
      <c r="V67">
        <v>8.1300000000000001E-3</v>
      </c>
      <c r="W67">
        <v>5.4900000000000001E-3</v>
      </c>
      <c r="X67">
        <v>4.1900000000000001E-3</v>
      </c>
      <c r="Y67">
        <v>8.6199999999999992E-3</v>
      </c>
      <c r="Z67">
        <v>4.0800000000000003E-3</v>
      </c>
      <c r="AA67">
        <v>0</v>
      </c>
    </row>
    <row r="68" spans="1:27" x14ac:dyDescent="0.25">
      <c r="A68">
        <v>67.845389999999995</v>
      </c>
      <c r="B68">
        <v>25.018740000000001</v>
      </c>
      <c r="C68">
        <v>21.299040000000002</v>
      </c>
      <c r="D68">
        <v>20.93995</v>
      </c>
      <c r="E68">
        <v>25.112480000000001</v>
      </c>
      <c r="F68">
        <v>7.5719999999999996E-2</v>
      </c>
      <c r="G68">
        <v>0</v>
      </c>
      <c r="H68">
        <v>0.29375000000000001</v>
      </c>
      <c r="I68">
        <v>0.32174999999999998</v>
      </c>
      <c r="J68">
        <v>0.14849000000000001</v>
      </c>
      <c r="K68">
        <v>-6.2120000000000002E-2</v>
      </c>
      <c r="L68">
        <v>1.77677</v>
      </c>
      <c r="M68">
        <v>5.8229999999999997E-2</v>
      </c>
      <c r="N68">
        <v>0.11375</v>
      </c>
      <c r="O68">
        <v>94.960800000000006</v>
      </c>
      <c r="P68">
        <v>86.697379999999995</v>
      </c>
      <c r="Q68">
        <v>1010.90844</v>
      </c>
      <c r="R68">
        <v>469.11191000000002</v>
      </c>
      <c r="S68" t="s">
        <v>27</v>
      </c>
      <c r="T68" t="e" cm="1">
        <f t="array" ref="T68">-Inf</f>
        <v>#NAME?</v>
      </c>
      <c r="U68">
        <v>3.8600000000000001E-3</v>
      </c>
      <c r="V68">
        <v>8.1399999999999997E-3</v>
      </c>
      <c r="W68">
        <v>5.4900000000000001E-3</v>
      </c>
      <c r="X68">
        <v>4.1999999999999997E-3</v>
      </c>
      <c r="Y68">
        <v>8.5599999999999999E-3</v>
      </c>
      <c r="Z68">
        <v>4.0800000000000003E-3</v>
      </c>
      <c r="AA68">
        <v>0</v>
      </c>
    </row>
    <row r="69" spans="1:27" x14ac:dyDescent="0.25">
      <c r="A69">
        <v>68.847700000000003</v>
      </c>
      <c r="B69">
        <v>25.01839</v>
      </c>
      <c r="C69">
        <v>21.298860000000001</v>
      </c>
      <c r="D69">
        <v>20.94042</v>
      </c>
      <c r="E69">
        <v>25.112089999999998</v>
      </c>
      <c r="F69">
        <v>7.6139999999999999E-2</v>
      </c>
      <c r="G69">
        <v>0</v>
      </c>
      <c r="H69">
        <v>0.29058</v>
      </c>
      <c r="I69">
        <v>0.31766</v>
      </c>
      <c r="J69">
        <v>0.12302</v>
      </c>
      <c r="K69">
        <v>-6.0690000000000001E-2</v>
      </c>
      <c r="L69">
        <v>1.77295</v>
      </c>
      <c r="M69">
        <v>4.8219999999999999E-2</v>
      </c>
      <c r="N69">
        <v>0.11416999999999999</v>
      </c>
      <c r="O69">
        <v>93.754270000000005</v>
      </c>
      <c r="P69">
        <v>85.760180000000005</v>
      </c>
      <c r="Q69">
        <v>837.48510999999996</v>
      </c>
      <c r="R69">
        <v>471.69592</v>
      </c>
      <c r="S69" t="s">
        <v>27</v>
      </c>
      <c r="T69" t="e" cm="1">
        <f t="array" ref="T69">-Inf</f>
        <v>#NAME?</v>
      </c>
      <c r="U69">
        <v>3.8600000000000001E-3</v>
      </c>
      <c r="V69">
        <v>8.1300000000000001E-3</v>
      </c>
      <c r="W69">
        <v>5.47E-3</v>
      </c>
      <c r="X69">
        <v>4.1599999999999996E-3</v>
      </c>
      <c r="Y69">
        <v>8.5100000000000002E-3</v>
      </c>
      <c r="Z69">
        <v>4.0800000000000003E-3</v>
      </c>
      <c r="AA69">
        <v>0</v>
      </c>
    </row>
    <row r="70" spans="1:27" x14ac:dyDescent="0.25">
      <c r="A70">
        <v>69.849329999999995</v>
      </c>
      <c r="B70">
        <v>25.01915</v>
      </c>
      <c r="C70">
        <v>21.298559999999998</v>
      </c>
      <c r="D70">
        <v>20.941410000000001</v>
      </c>
      <c r="E70">
        <v>25.110779999999998</v>
      </c>
      <c r="F70">
        <v>7.5670000000000001E-2</v>
      </c>
      <c r="G70">
        <v>0</v>
      </c>
      <c r="H70">
        <v>0.29135</v>
      </c>
      <c r="I70">
        <v>0.31969999999999998</v>
      </c>
      <c r="J70">
        <v>0.13616</v>
      </c>
      <c r="K70">
        <v>-6.3930000000000001E-2</v>
      </c>
      <c r="L70">
        <v>1.77413</v>
      </c>
      <c r="M70">
        <v>5.219E-2</v>
      </c>
      <c r="N70">
        <v>0.11304</v>
      </c>
      <c r="O70">
        <v>94.357050000000001</v>
      </c>
      <c r="P70">
        <v>85.98912</v>
      </c>
      <c r="Q70">
        <v>926.99473</v>
      </c>
      <c r="R70">
        <v>468.75051000000002</v>
      </c>
      <c r="S70" t="s">
        <v>27</v>
      </c>
      <c r="T70" t="e" cm="1">
        <f t="array" ref="T70">-Inf</f>
        <v>#NAME?</v>
      </c>
      <c r="U70">
        <v>3.8500000000000001E-3</v>
      </c>
      <c r="V70">
        <v>8.1300000000000001E-3</v>
      </c>
      <c r="W70">
        <v>5.4799999999999996E-3</v>
      </c>
      <c r="X70">
        <v>4.1799999999999997E-3</v>
      </c>
      <c r="Y70">
        <v>8.5299999999999994E-3</v>
      </c>
      <c r="Z70">
        <v>4.0800000000000003E-3</v>
      </c>
      <c r="AA70">
        <v>0</v>
      </c>
    </row>
    <row r="71" spans="1:27" x14ac:dyDescent="0.25">
      <c r="A71">
        <v>70.851560000000006</v>
      </c>
      <c r="B71">
        <v>25.018999999999998</v>
      </c>
      <c r="C71">
        <v>21.298950000000001</v>
      </c>
      <c r="D71">
        <v>20.94031</v>
      </c>
      <c r="E71">
        <v>25.110150000000001</v>
      </c>
      <c r="F71">
        <v>7.5730000000000006E-2</v>
      </c>
      <c r="G71">
        <v>0</v>
      </c>
      <c r="H71">
        <v>0.29147000000000001</v>
      </c>
      <c r="I71">
        <v>0.31968000000000002</v>
      </c>
      <c r="J71">
        <v>0.14493</v>
      </c>
      <c r="K71">
        <v>-6.7349999999999993E-2</v>
      </c>
      <c r="L71">
        <v>1.7772699999999999</v>
      </c>
      <c r="M71">
        <v>5.5259999999999997E-2</v>
      </c>
      <c r="N71">
        <v>0.11361</v>
      </c>
      <c r="O71">
        <v>94.348690000000005</v>
      </c>
      <c r="P71">
        <v>86.024360000000001</v>
      </c>
      <c r="Q71">
        <v>986.67399</v>
      </c>
      <c r="R71">
        <v>469.12666999999999</v>
      </c>
      <c r="S71" t="s">
        <v>27</v>
      </c>
      <c r="T71" t="e" cm="1">
        <f t="array" ref="T71">-Inf</f>
        <v>#NAME?</v>
      </c>
      <c r="U71">
        <v>3.8500000000000001E-3</v>
      </c>
      <c r="V71">
        <v>8.1399999999999997E-3</v>
      </c>
      <c r="W71">
        <v>5.4799999999999996E-3</v>
      </c>
      <c r="X71">
        <v>4.1900000000000001E-3</v>
      </c>
      <c r="Y71">
        <v>8.5299999999999994E-3</v>
      </c>
      <c r="Z71">
        <v>4.0800000000000003E-3</v>
      </c>
      <c r="AA71">
        <v>0</v>
      </c>
    </row>
    <row r="72" spans="1:27" x14ac:dyDescent="0.25">
      <c r="A72">
        <v>71.853260000000006</v>
      </c>
      <c r="B72">
        <v>25.018439999999998</v>
      </c>
      <c r="C72">
        <v>21.29813</v>
      </c>
      <c r="D72">
        <v>20.940719999999999</v>
      </c>
      <c r="E72">
        <v>25.110790000000001</v>
      </c>
      <c r="F72">
        <v>7.6359999999999997E-2</v>
      </c>
      <c r="G72">
        <v>0</v>
      </c>
      <c r="H72">
        <v>0.29150999999999999</v>
      </c>
      <c r="I72">
        <v>0.32092999999999999</v>
      </c>
      <c r="J72">
        <v>0.1348</v>
      </c>
      <c r="K72">
        <v>-6.2260000000000003E-2</v>
      </c>
      <c r="L72">
        <v>1.77312</v>
      </c>
      <c r="M72">
        <v>5.2080000000000001E-2</v>
      </c>
      <c r="N72">
        <v>0.11416</v>
      </c>
      <c r="O72">
        <v>94.718440000000001</v>
      </c>
      <c r="P72">
        <v>86.03725</v>
      </c>
      <c r="Q72">
        <v>917.72645999999997</v>
      </c>
      <c r="R72">
        <v>473.03771999999998</v>
      </c>
      <c r="S72" t="s">
        <v>27</v>
      </c>
      <c r="T72" t="e" cm="1">
        <f t="array" ref="T72">-Inf</f>
        <v>#NAME?</v>
      </c>
      <c r="U72">
        <v>3.8600000000000001E-3</v>
      </c>
      <c r="V72">
        <v>8.1300000000000001E-3</v>
      </c>
      <c r="W72">
        <v>5.4900000000000001E-3</v>
      </c>
      <c r="X72">
        <v>4.1799999999999997E-3</v>
      </c>
      <c r="Y72">
        <v>8.5299999999999994E-3</v>
      </c>
      <c r="Z72">
        <v>4.0899999999999999E-3</v>
      </c>
      <c r="AA72">
        <v>0</v>
      </c>
    </row>
    <row r="73" spans="1:27" x14ac:dyDescent="0.25">
      <c r="A73">
        <v>72.854590000000002</v>
      </c>
      <c r="B73">
        <v>25.019089999999998</v>
      </c>
      <c r="C73">
        <v>21.298549999999999</v>
      </c>
      <c r="D73">
        <v>20.941800000000001</v>
      </c>
      <c r="E73">
        <v>25.109739999999999</v>
      </c>
      <c r="F73">
        <v>7.5929999999999997E-2</v>
      </c>
      <c r="G73">
        <v>0</v>
      </c>
      <c r="H73">
        <v>0.29071000000000002</v>
      </c>
      <c r="I73">
        <v>0.31945000000000001</v>
      </c>
      <c r="J73">
        <v>0.13603000000000001</v>
      </c>
      <c r="K73">
        <v>-6.1409999999999999E-2</v>
      </c>
      <c r="L73">
        <v>1.7749600000000001</v>
      </c>
      <c r="M73">
        <v>5.1580000000000001E-2</v>
      </c>
      <c r="N73">
        <v>0.11330999999999999</v>
      </c>
      <c r="O73">
        <v>94.282929999999993</v>
      </c>
      <c r="P73">
        <v>85.799180000000007</v>
      </c>
      <c r="Q73">
        <v>926.08055000000002</v>
      </c>
      <c r="R73">
        <v>470.39157</v>
      </c>
      <c r="S73" t="s">
        <v>27</v>
      </c>
      <c r="T73" t="e" cm="1">
        <f t="array" ref="T73">-Inf</f>
        <v>#NAME?</v>
      </c>
      <c r="U73">
        <v>3.8600000000000001E-3</v>
      </c>
      <c r="V73">
        <v>8.1300000000000001E-3</v>
      </c>
      <c r="W73">
        <v>5.4799999999999996E-3</v>
      </c>
      <c r="X73">
        <v>4.1799999999999997E-3</v>
      </c>
      <c r="Y73">
        <v>8.5199999999999998E-3</v>
      </c>
      <c r="Z73">
        <v>4.0800000000000003E-3</v>
      </c>
      <c r="AA73">
        <v>0</v>
      </c>
    </row>
    <row r="74" spans="1:27" x14ac:dyDescent="0.25">
      <c r="A74">
        <v>73.856449999999995</v>
      </c>
      <c r="B74">
        <v>25.019870000000001</v>
      </c>
      <c r="C74">
        <v>21.29833</v>
      </c>
      <c r="D74">
        <v>20.940919999999998</v>
      </c>
      <c r="E74">
        <v>25.111249999999998</v>
      </c>
      <c r="F74">
        <v>7.5910000000000005E-2</v>
      </c>
      <c r="G74">
        <v>0</v>
      </c>
      <c r="H74">
        <v>0.29812</v>
      </c>
      <c r="I74">
        <v>0.32188</v>
      </c>
      <c r="J74">
        <v>0.13779</v>
      </c>
      <c r="K74">
        <v>-6.232E-2</v>
      </c>
      <c r="L74">
        <v>1.778</v>
      </c>
      <c r="M74">
        <v>5.2670000000000002E-2</v>
      </c>
      <c r="N74">
        <v>0.11348</v>
      </c>
      <c r="O74">
        <v>94.999870000000001</v>
      </c>
      <c r="P74">
        <v>87.986040000000003</v>
      </c>
      <c r="Q74">
        <v>938.04160000000002</v>
      </c>
      <c r="R74">
        <v>470.23306000000002</v>
      </c>
      <c r="S74" t="s">
        <v>27</v>
      </c>
      <c r="T74" t="e" cm="1">
        <f t="array" ref="T74">-Inf</f>
        <v>#NAME?</v>
      </c>
      <c r="U74">
        <v>3.8600000000000001E-3</v>
      </c>
      <c r="V74">
        <v>8.1399999999999997E-3</v>
      </c>
      <c r="W74">
        <v>5.4900000000000001E-3</v>
      </c>
      <c r="X74">
        <v>4.1799999999999997E-3</v>
      </c>
      <c r="Y74">
        <v>8.6300000000000005E-3</v>
      </c>
      <c r="Z74">
        <v>4.0800000000000003E-3</v>
      </c>
      <c r="AA74">
        <v>0</v>
      </c>
    </row>
    <row r="75" spans="1:27" x14ac:dyDescent="0.25">
      <c r="A75">
        <v>74.857140000000001</v>
      </c>
      <c r="B75">
        <v>25.019909999999999</v>
      </c>
      <c r="C75">
        <v>21.298290000000001</v>
      </c>
      <c r="D75">
        <v>20.941600000000001</v>
      </c>
      <c r="E75">
        <v>25.112850000000002</v>
      </c>
      <c r="F75">
        <v>7.6009999999999994E-2</v>
      </c>
      <c r="G75">
        <v>0</v>
      </c>
      <c r="H75">
        <v>0.29903000000000002</v>
      </c>
      <c r="I75">
        <v>0.32201999999999997</v>
      </c>
      <c r="J75">
        <v>0.13880999999999999</v>
      </c>
      <c r="K75">
        <v>-6.4180000000000001E-2</v>
      </c>
      <c r="L75">
        <v>1.7724299999999999</v>
      </c>
      <c r="M75">
        <v>5.3969999999999997E-2</v>
      </c>
      <c r="N75">
        <v>0.11341</v>
      </c>
      <c r="O75">
        <v>95.040610000000001</v>
      </c>
      <c r="P75">
        <v>88.255660000000006</v>
      </c>
      <c r="Q75">
        <v>945.03274999999996</v>
      </c>
      <c r="R75">
        <v>470.86606999999998</v>
      </c>
      <c r="S75" t="s">
        <v>27</v>
      </c>
      <c r="T75" t="e" cm="1">
        <f t="array" ref="T75">-Inf</f>
        <v>#NAME?</v>
      </c>
      <c r="U75">
        <v>3.8500000000000001E-3</v>
      </c>
      <c r="V75">
        <v>8.1300000000000001E-3</v>
      </c>
      <c r="W75">
        <v>5.4900000000000001E-3</v>
      </c>
      <c r="X75">
        <v>4.1799999999999997E-3</v>
      </c>
      <c r="Y75">
        <v>8.6400000000000001E-3</v>
      </c>
      <c r="Z75">
        <v>4.0800000000000003E-3</v>
      </c>
      <c r="AA75">
        <v>0</v>
      </c>
    </row>
    <row r="76" spans="1:27" x14ac:dyDescent="0.25">
      <c r="A76">
        <v>75.859179999999995</v>
      </c>
      <c r="B76">
        <v>25.021719999999998</v>
      </c>
      <c r="C76">
        <v>21.297779999999999</v>
      </c>
      <c r="D76">
        <v>20.941459999999999</v>
      </c>
      <c r="E76">
        <v>25.113399999999999</v>
      </c>
      <c r="F76">
        <v>7.5459999999999999E-2</v>
      </c>
      <c r="G76">
        <v>0</v>
      </c>
      <c r="H76">
        <v>0.29708000000000001</v>
      </c>
      <c r="I76">
        <v>0.32451000000000002</v>
      </c>
      <c r="J76">
        <v>0.13789000000000001</v>
      </c>
      <c r="K76">
        <v>-6.0290000000000003E-2</v>
      </c>
      <c r="L76">
        <v>1.7744800000000001</v>
      </c>
      <c r="M76">
        <v>5.2880000000000003E-2</v>
      </c>
      <c r="N76">
        <v>0.11247</v>
      </c>
      <c r="O76">
        <v>95.775509999999997</v>
      </c>
      <c r="P76">
        <v>87.678849999999997</v>
      </c>
      <c r="Q76">
        <v>938.82403999999997</v>
      </c>
      <c r="R76">
        <v>467.46931000000001</v>
      </c>
      <c r="S76" t="s">
        <v>27</v>
      </c>
      <c r="T76" t="e" cm="1">
        <f t="array" ref="T76">-Inf</f>
        <v>#NAME?</v>
      </c>
      <c r="U76">
        <v>3.8600000000000001E-3</v>
      </c>
      <c r="V76">
        <v>8.1300000000000001E-3</v>
      </c>
      <c r="W76">
        <v>5.5100000000000001E-3</v>
      </c>
      <c r="X76">
        <v>4.1799999999999997E-3</v>
      </c>
      <c r="Y76">
        <v>8.6099999999999996E-3</v>
      </c>
      <c r="Z76">
        <v>4.0800000000000003E-3</v>
      </c>
      <c r="AA76">
        <v>0</v>
      </c>
    </row>
    <row r="77" spans="1:27" x14ac:dyDescent="0.25">
      <c r="A77">
        <v>76.861930000000001</v>
      </c>
      <c r="B77">
        <v>25.021280000000001</v>
      </c>
      <c r="C77">
        <v>21.298089999999998</v>
      </c>
      <c r="D77">
        <v>20.941089999999999</v>
      </c>
      <c r="E77">
        <v>25.11393</v>
      </c>
      <c r="F77">
        <v>7.5990000000000002E-2</v>
      </c>
      <c r="G77">
        <v>0</v>
      </c>
      <c r="H77">
        <v>0.29463</v>
      </c>
      <c r="I77">
        <v>0.32105</v>
      </c>
      <c r="J77">
        <v>0.13344</v>
      </c>
      <c r="K77">
        <v>-6.5729999999999997E-2</v>
      </c>
      <c r="L77">
        <v>1.7736099999999999</v>
      </c>
      <c r="M77">
        <v>5.1720000000000002E-2</v>
      </c>
      <c r="N77">
        <v>0.11348</v>
      </c>
      <c r="O77">
        <v>94.752930000000006</v>
      </c>
      <c r="P77">
        <v>86.957130000000006</v>
      </c>
      <c r="Q77">
        <v>908.49332000000004</v>
      </c>
      <c r="R77">
        <v>470.75617999999997</v>
      </c>
      <c r="S77" t="s">
        <v>27</v>
      </c>
      <c r="T77" t="e" cm="1">
        <f t="array" ref="T77">-Inf</f>
        <v>#NAME?</v>
      </c>
      <c r="U77">
        <v>3.8500000000000001E-3</v>
      </c>
      <c r="V77">
        <v>8.1300000000000001E-3</v>
      </c>
      <c r="W77">
        <v>5.4900000000000001E-3</v>
      </c>
      <c r="X77">
        <v>4.1799999999999997E-3</v>
      </c>
      <c r="Y77">
        <v>8.5800000000000008E-3</v>
      </c>
      <c r="Z77">
        <v>4.0800000000000003E-3</v>
      </c>
      <c r="AA77">
        <v>0</v>
      </c>
    </row>
    <row r="78" spans="1:27" x14ac:dyDescent="0.25">
      <c r="A78">
        <v>77.863969999999995</v>
      </c>
      <c r="B78">
        <v>25.021599999999999</v>
      </c>
      <c r="C78">
        <v>21.297979999999999</v>
      </c>
      <c r="D78">
        <v>20.941279999999999</v>
      </c>
      <c r="E78">
        <v>25.11289</v>
      </c>
      <c r="F78">
        <v>7.6009999999999994E-2</v>
      </c>
      <c r="G78">
        <v>0</v>
      </c>
      <c r="H78">
        <v>0.29563</v>
      </c>
      <c r="I78">
        <v>0.32041999999999998</v>
      </c>
      <c r="J78">
        <v>0.14762</v>
      </c>
      <c r="K78">
        <v>-6.1850000000000002E-2</v>
      </c>
      <c r="L78">
        <v>1.77545</v>
      </c>
      <c r="M78">
        <v>5.638E-2</v>
      </c>
      <c r="N78">
        <v>0.11341</v>
      </c>
      <c r="O78">
        <v>94.56859</v>
      </c>
      <c r="P78">
        <v>87.253110000000007</v>
      </c>
      <c r="Q78">
        <v>1005.02354</v>
      </c>
      <c r="R78">
        <v>470.85343999999998</v>
      </c>
      <c r="S78" t="s">
        <v>27</v>
      </c>
      <c r="T78" t="e" cm="1">
        <f t="array" ref="T78">-Inf</f>
        <v>#NAME?</v>
      </c>
      <c r="U78">
        <v>3.8600000000000001E-3</v>
      </c>
      <c r="V78">
        <v>8.1300000000000001E-3</v>
      </c>
      <c r="W78">
        <v>5.4900000000000001E-3</v>
      </c>
      <c r="X78">
        <v>4.1999999999999997E-3</v>
      </c>
      <c r="Y78">
        <v>8.5900000000000004E-3</v>
      </c>
      <c r="Z78">
        <v>4.0800000000000003E-3</v>
      </c>
      <c r="AA78">
        <v>0</v>
      </c>
    </row>
    <row r="79" spans="1:27" x14ac:dyDescent="0.25">
      <c r="A79">
        <v>78.864599999999996</v>
      </c>
      <c r="B79">
        <v>25.022010000000002</v>
      </c>
      <c r="C79">
        <v>21.2989</v>
      </c>
      <c r="D79">
        <v>20.941669999999998</v>
      </c>
      <c r="E79">
        <v>25.112639999999999</v>
      </c>
      <c r="F79">
        <v>7.6170000000000002E-2</v>
      </c>
      <c r="G79">
        <v>0</v>
      </c>
      <c r="H79">
        <v>0.29011999999999999</v>
      </c>
      <c r="I79">
        <v>0.31881999999999999</v>
      </c>
      <c r="J79">
        <v>0.13585</v>
      </c>
      <c r="K79">
        <v>-6.3140000000000002E-2</v>
      </c>
      <c r="L79">
        <v>1.7744500000000001</v>
      </c>
      <c r="M79">
        <v>5.151E-2</v>
      </c>
      <c r="N79">
        <v>0.11380999999999999</v>
      </c>
      <c r="O79">
        <v>94.096980000000002</v>
      </c>
      <c r="P79">
        <v>85.625519999999995</v>
      </c>
      <c r="Q79">
        <v>924.93700000000001</v>
      </c>
      <c r="R79">
        <v>471.85122000000001</v>
      </c>
      <c r="S79" t="s">
        <v>27</v>
      </c>
      <c r="T79" t="e" cm="1">
        <f t="array" ref="T79">-Inf</f>
        <v>#NAME?</v>
      </c>
      <c r="U79">
        <v>3.8600000000000001E-3</v>
      </c>
      <c r="V79">
        <v>8.1300000000000001E-3</v>
      </c>
      <c r="W79">
        <v>5.4799999999999996E-3</v>
      </c>
      <c r="X79">
        <v>4.1799999999999997E-3</v>
      </c>
      <c r="Y79">
        <v>8.5100000000000002E-3</v>
      </c>
      <c r="Z79">
        <v>4.0899999999999999E-3</v>
      </c>
      <c r="AA79">
        <v>0</v>
      </c>
    </row>
    <row r="80" spans="1:27" x14ac:dyDescent="0.25">
      <c r="A80">
        <v>79.867699999999999</v>
      </c>
      <c r="B80">
        <v>25.022849999999998</v>
      </c>
      <c r="C80">
        <v>21.300439999999998</v>
      </c>
      <c r="D80">
        <v>20.94115</v>
      </c>
      <c r="E80">
        <v>25.114280000000001</v>
      </c>
      <c r="F80">
        <v>7.5660000000000005E-2</v>
      </c>
      <c r="G80">
        <v>0</v>
      </c>
      <c r="H80">
        <v>0.29381000000000002</v>
      </c>
      <c r="I80">
        <v>0.32071</v>
      </c>
      <c r="J80">
        <v>0.13958000000000001</v>
      </c>
      <c r="K80">
        <v>-6.5000000000000002E-2</v>
      </c>
      <c r="L80">
        <v>1.77515</v>
      </c>
      <c r="M80">
        <v>5.3379999999999997E-2</v>
      </c>
      <c r="N80">
        <v>0.11371000000000001</v>
      </c>
      <c r="O80">
        <v>94.652749999999997</v>
      </c>
      <c r="P80">
        <v>86.713560000000001</v>
      </c>
      <c r="Q80">
        <v>950.31269999999995</v>
      </c>
      <c r="R80">
        <v>468.69900000000001</v>
      </c>
      <c r="S80" t="s">
        <v>27</v>
      </c>
      <c r="T80" t="e" cm="1">
        <f t="array" ref="T80">-Inf</f>
        <v>#NAME?</v>
      </c>
      <c r="U80">
        <v>3.8500000000000001E-3</v>
      </c>
      <c r="V80">
        <v>8.1300000000000001E-3</v>
      </c>
      <c r="W80">
        <v>5.4900000000000001E-3</v>
      </c>
      <c r="X80">
        <v>4.1799999999999997E-3</v>
      </c>
      <c r="Y80">
        <v>8.5599999999999999E-3</v>
      </c>
      <c r="Z80">
        <v>4.0800000000000003E-3</v>
      </c>
      <c r="AA80">
        <v>0</v>
      </c>
    </row>
    <row r="81" spans="1:27" x14ac:dyDescent="0.25">
      <c r="A81">
        <v>80.868369999999999</v>
      </c>
      <c r="B81">
        <v>25.02289</v>
      </c>
      <c r="C81">
        <v>21.29983</v>
      </c>
      <c r="D81">
        <v>20.940909999999999</v>
      </c>
      <c r="E81">
        <v>25.115110000000001</v>
      </c>
      <c r="F81">
        <v>7.5410000000000005E-2</v>
      </c>
      <c r="G81">
        <v>0</v>
      </c>
      <c r="H81">
        <v>0.29536000000000001</v>
      </c>
      <c r="I81">
        <v>0.32066</v>
      </c>
      <c r="J81">
        <v>0.13461000000000001</v>
      </c>
      <c r="K81">
        <v>-6.0979999999999999E-2</v>
      </c>
      <c r="L81">
        <v>1.7718400000000001</v>
      </c>
      <c r="M81">
        <v>5.1929999999999997E-2</v>
      </c>
      <c r="N81">
        <v>0.11321000000000001</v>
      </c>
      <c r="O81">
        <v>94.638710000000003</v>
      </c>
      <c r="P81">
        <v>87.172929999999994</v>
      </c>
      <c r="Q81">
        <v>916.50616000000002</v>
      </c>
      <c r="R81">
        <v>467.14803000000001</v>
      </c>
      <c r="S81" t="s">
        <v>27</v>
      </c>
      <c r="T81" t="e" cm="1">
        <f t="array" ref="T81">-Inf</f>
        <v>#NAME?</v>
      </c>
      <c r="U81">
        <v>3.8600000000000001E-3</v>
      </c>
      <c r="V81">
        <v>8.1200000000000005E-3</v>
      </c>
      <c r="W81">
        <v>5.4900000000000001E-3</v>
      </c>
      <c r="X81">
        <v>4.1799999999999997E-3</v>
      </c>
      <c r="Y81">
        <v>8.5900000000000004E-3</v>
      </c>
      <c r="Z81">
        <v>4.0800000000000003E-3</v>
      </c>
      <c r="AA81">
        <v>0</v>
      </c>
    </row>
    <row r="82" spans="1:27" x14ac:dyDescent="0.25">
      <c r="A82">
        <v>81.870419999999996</v>
      </c>
      <c r="B82">
        <v>25.022960000000001</v>
      </c>
      <c r="C82">
        <v>21.299019999999999</v>
      </c>
      <c r="D82">
        <v>20.941299999999998</v>
      </c>
      <c r="E82">
        <v>25.116520000000001</v>
      </c>
      <c r="F82">
        <v>7.6240000000000002E-2</v>
      </c>
      <c r="G82">
        <v>0</v>
      </c>
      <c r="H82">
        <v>0.29077999999999998</v>
      </c>
      <c r="I82">
        <v>0.31694</v>
      </c>
      <c r="J82">
        <v>0.13732</v>
      </c>
      <c r="K82">
        <v>-6.0859999999999997E-2</v>
      </c>
      <c r="L82">
        <v>1.77186</v>
      </c>
      <c r="M82">
        <v>5.3740000000000003E-2</v>
      </c>
      <c r="N82">
        <v>0.11409</v>
      </c>
      <c r="O82">
        <v>93.541979999999995</v>
      </c>
      <c r="P82">
        <v>85.821569999999994</v>
      </c>
      <c r="Q82">
        <v>934.96492000000001</v>
      </c>
      <c r="R82">
        <v>472.33735000000001</v>
      </c>
      <c r="S82" t="s">
        <v>27</v>
      </c>
      <c r="T82" t="e" cm="1">
        <f t="array" ref="T82">-Inf</f>
        <v>#NAME?</v>
      </c>
      <c r="U82">
        <v>3.8600000000000001E-3</v>
      </c>
      <c r="V82">
        <v>8.1200000000000005E-3</v>
      </c>
      <c r="W82">
        <v>5.47E-3</v>
      </c>
      <c r="X82">
        <v>4.1799999999999997E-3</v>
      </c>
      <c r="Y82">
        <v>8.5199999999999998E-3</v>
      </c>
      <c r="Z82">
        <v>4.0899999999999999E-3</v>
      </c>
      <c r="AA82">
        <v>0</v>
      </c>
    </row>
    <row r="83" spans="1:27" x14ac:dyDescent="0.25">
      <c r="A83">
        <v>82.873859999999993</v>
      </c>
      <c r="B83">
        <v>25.023479999999999</v>
      </c>
      <c r="C83">
        <v>21.299579999999999</v>
      </c>
      <c r="D83">
        <v>20.940519999999999</v>
      </c>
      <c r="E83">
        <v>25.11505</v>
      </c>
      <c r="F83">
        <v>7.6230000000000006E-2</v>
      </c>
      <c r="G83">
        <v>0</v>
      </c>
      <c r="H83">
        <v>0.29165000000000002</v>
      </c>
      <c r="I83">
        <v>0.31916</v>
      </c>
      <c r="J83">
        <v>0.14030999999999999</v>
      </c>
      <c r="K83">
        <v>-6.5000000000000002E-2</v>
      </c>
      <c r="L83">
        <v>1.7782500000000001</v>
      </c>
      <c r="M83">
        <v>5.3740000000000003E-2</v>
      </c>
      <c r="N83">
        <v>0.1145</v>
      </c>
      <c r="O83">
        <v>94.197109999999995</v>
      </c>
      <c r="P83">
        <v>86.077699999999993</v>
      </c>
      <c r="Q83">
        <v>955.29625999999996</v>
      </c>
      <c r="R83">
        <v>472.25099</v>
      </c>
      <c r="S83" t="s">
        <v>27</v>
      </c>
      <c r="T83" t="e" cm="1">
        <f t="array" ref="T83">-Inf</f>
        <v>#NAME?</v>
      </c>
      <c r="U83">
        <v>3.8500000000000001E-3</v>
      </c>
      <c r="V83">
        <v>8.1399999999999997E-3</v>
      </c>
      <c r="W83">
        <v>5.4799999999999996E-3</v>
      </c>
      <c r="X83">
        <v>4.1900000000000001E-3</v>
      </c>
      <c r="Y83">
        <v>8.5299999999999994E-3</v>
      </c>
      <c r="Z83">
        <v>4.0899999999999999E-3</v>
      </c>
      <c r="AA83">
        <v>0</v>
      </c>
    </row>
    <row r="84" spans="1:27" x14ac:dyDescent="0.25">
      <c r="A84">
        <v>83.87585</v>
      </c>
      <c r="B84">
        <v>25.023060000000001</v>
      </c>
      <c r="C84">
        <v>21.299630000000001</v>
      </c>
      <c r="D84">
        <v>20.94115</v>
      </c>
      <c r="E84">
        <v>25.115110000000001</v>
      </c>
      <c r="F84">
        <v>7.6329999999999995E-2</v>
      </c>
      <c r="G84">
        <v>0</v>
      </c>
      <c r="H84">
        <v>0.29681000000000002</v>
      </c>
      <c r="I84">
        <v>0.32055</v>
      </c>
      <c r="J84">
        <v>0.13466</v>
      </c>
      <c r="K84">
        <v>-6.3380000000000006E-2</v>
      </c>
      <c r="L84">
        <v>1.7728999999999999</v>
      </c>
      <c r="M84">
        <v>5.185E-2</v>
      </c>
      <c r="N84">
        <v>0.11447</v>
      </c>
      <c r="O84">
        <v>94.607339999999994</v>
      </c>
      <c r="P84">
        <v>87.600049999999996</v>
      </c>
      <c r="Q84">
        <v>916.81141000000002</v>
      </c>
      <c r="R84">
        <v>472.89375000000001</v>
      </c>
      <c r="S84" t="s">
        <v>27</v>
      </c>
      <c r="T84" t="e" cm="1">
        <f t="array" ref="T84">-Inf</f>
        <v>#NAME?</v>
      </c>
      <c r="U84">
        <v>3.8600000000000001E-3</v>
      </c>
      <c r="V84">
        <v>8.1300000000000001E-3</v>
      </c>
      <c r="W84">
        <v>5.4900000000000001E-3</v>
      </c>
      <c r="X84">
        <v>4.1799999999999997E-3</v>
      </c>
      <c r="Y84">
        <v>8.6099999999999996E-3</v>
      </c>
      <c r="Z84">
        <v>4.0899999999999999E-3</v>
      </c>
      <c r="AA84">
        <v>0</v>
      </c>
    </row>
    <row r="85" spans="1:27" x14ac:dyDescent="0.25">
      <c r="A85">
        <v>84.876890000000003</v>
      </c>
      <c r="B85">
        <v>25.023720000000001</v>
      </c>
      <c r="C85">
        <v>21.29954</v>
      </c>
      <c r="D85">
        <v>20.941289999999999</v>
      </c>
      <c r="E85">
        <v>25.115659999999998</v>
      </c>
      <c r="F85">
        <v>7.578E-2</v>
      </c>
      <c r="G85">
        <v>0</v>
      </c>
      <c r="H85">
        <v>0.29552</v>
      </c>
      <c r="I85">
        <v>0.32257000000000002</v>
      </c>
      <c r="J85">
        <v>0.14151</v>
      </c>
      <c r="K85">
        <v>-6.1120000000000001E-2</v>
      </c>
      <c r="L85">
        <v>1.77356</v>
      </c>
      <c r="M85">
        <v>5.4429999999999999E-2</v>
      </c>
      <c r="N85">
        <v>0.11357</v>
      </c>
      <c r="O85">
        <v>95.202699999999993</v>
      </c>
      <c r="P85">
        <v>87.218119999999999</v>
      </c>
      <c r="Q85">
        <v>963.49562000000003</v>
      </c>
      <c r="R85">
        <v>469.48673000000002</v>
      </c>
      <c r="S85" t="s">
        <v>27</v>
      </c>
      <c r="T85" t="e" cm="1">
        <f t="array" ref="T85">-Inf</f>
        <v>#NAME?</v>
      </c>
      <c r="U85">
        <v>3.8600000000000001E-3</v>
      </c>
      <c r="V85">
        <v>8.1300000000000001E-3</v>
      </c>
      <c r="W85">
        <v>5.4999999999999997E-3</v>
      </c>
      <c r="X85">
        <v>4.1900000000000001E-3</v>
      </c>
      <c r="Y85">
        <v>8.5900000000000004E-3</v>
      </c>
      <c r="Z85">
        <v>4.0800000000000003E-3</v>
      </c>
      <c r="AA85">
        <v>0</v>
      </c>
    </row>
    <row r="86" spans="1:27" x14ac:dyDescent="0.25">
      <c r="A86">
        <v>85.878259999999997</v>
      </c>
      <c r="B86">
        <v>25.02393</v>
      </c>
      <c r="C86">
        <v>21.29936</v>
      </c>
      <c r="D86">
        <v>20.941099999999999</v>
      </c>
      <c r="E86">
        <v>25.115179999999999</v>
      </c>
      <c r="F86">
        <v>7.5800000000000006E-2</v>
      </c>
      <c r="G86">
        <v>0</v>
      </c>
      <c r="H86">
        <v>0.29065999999999997</v>
      </c>
      <c r="I86">
        <v>0.32183</v>
      </c>
      <c r="J86">
        <v>0.13250000000000001</v>
      </c>
      <c r="K86">
        <v>-5.987E-2</v>
      </c>
      <c r="L86">
        <v>1.77441</v>
      </c>
      <c r="M86">
        <v>5.058E-2</v>
      </c>
      <c r="N86">
        <v>0.11359</v>
      </c>
      <c r="O86">
        <v>94.983170000000001</v>
      </c>
      <c r="P86">
        <v>85.783770000000004</v>
      </c>
      <c r="Q86">
        <v>902.11775999999998</v>
      </c>
      <c r="R86">
        <v>469.57506000000001</v>
      </c>
      <c r="S86" t="s">
        <v>27</v>
      </c>
      <c r="T86" t="e" cm="1">
        <f t="array" ref="T86">-Inf</f>
        <v>#NAME?</v>
      </c>
      <c r="U86">
        <v>3.8600000000000001E-3</v>
      </c>
      <c r="V86">
        <v>8.1300000000000001E-3</v>
      </c>
      <c r="W86">
        <v>5.4900000000000001E-3</v>
      </c>
      <c r="X86">
        <v>4.1799999999999997E-3</v>
      </c>
      <c r="Y86">
        <v>8.5100000000000002E-3</v>
      </c>
      <c r="Z86">
        <v>4.0800000000000003E-3</v>
      </c>
      <c r="AA86">
        <v>0</v>
      </c>
    </row>
    <row r="87" spans="1:27" x14ac:dyDescent="0.25">
      <c r="A87">
        <v>86.880589999999998</v>
      </c>
      <c r="B87">
        <v>25.023599999999998</v>
      </c>
      <c r="C87">
        <v>21.299880000000002</v>
      </c>
      <c r="D87">
        <v>20.942340000000002</v>
      </c>
      <c r="E87">
        <v>25.115780000000001</v>
      </c>
      <c r="F87">
        <v>7.5810000000000002E-2</v>
      </c>
      <c r="G87">
        <v>0</v>
      </c>
      <c r="H87">
        <v>0.29137999999999997</v>
      </c>
      <c r="I87">
        <v>0.31830000000000003</v>
      </c>
      <c r="J87">
        <v>0.14036000000000001</v>
      </c>
      <c r="K87">
        <v>-6.1690000000000002E-2</v>
      </c>
      <c r="L87">
        <v>1.7754700000000001</v>
      </c>
      <c r="M87">
        <v>5.4120000000000001E-2</v>
      </c>
      <c r="N87">
        <v>0.11337999999999999</v>
      </c>
      <c r="O87">
        <v>93.943169999999995</v>
      </c>
      <c r="P87">
        <v>85.998559999999998</v>
      </c>
      <c r="Q87">
        <v>955.63121000000001</v>
      </c>
      <c r="R87">
        <v>469.64510000000001</v>
      </c>
      <c r="S87" t="s">
        <v>27</v>
      </c>
      <c r="T87" t="e" cm="1">
        <f t="array" ref="T87">-Inf</f>
        <v>#NAME?</v>
      </c>
      <c r="U87">
        <v>3.8600000000000001E-3</v>
      </c>
      <c r="V87">
        <v>8.1300000000000001E-3</v>
      </c>
      <c r="W87">
        <v>5.4799999999999996E-3</v>
      </c>
      <c r="X87">
        <v>4.1900000000000001E-3</v>
      </c>
      <c r="Y87">
        <v>8.5299999999999994E-3</v>
      </c>
      <c r="Z87">
        <v>4.0800000000000003E-3</v>
      </c>
      <c r="AA87">
        <v>0</v>
      </c>
    </row>
    <row r="88" spans="1:27" x14ac:dyDescent="0.25">
      <c r="A88">
        <v>87.88297</v>
      </c>
      <c r="B88">
        <v>25.02533</v>
      </c>
      <c r="C88">
        <v>21.299499999999998</v>
      </c>
      <c r="D88">
        <v>20.942299999999999</v>
      </c>
      <c r="E88">
        <v>25.116219999999998</v>
      </c>
      <c r="F88">
        <v>7.5429999999999997E-2</v>
      </c>
      <c r="G88">
        <v>0</v>
      </c>
      <c r="H88">
        <v>0.29091</v>
      </c>
      <c r="I88">
        <v>0.31648999999999999</v>
      </c>
      <c r="J88">
        <v>0.14415</v>
      </c>
      <c r="K88">
        <v>-6.0729999999999999E-2</v>
      </c>
      <c r="L88">
        <v>1.7754799999999999</v>
      </c>
      <c r="M88">
        <v>5.4809999999999998E-2</v>
      </c>
      <c r="N88">
        <v>0.11271</v>
      </c>
      <c r="O88">
        <v>93.408709999999999</v>
      </c>
      <c r="P88">
        <v>85.858760000000004</v>
      </c>
      <c r="Q88">
        <v>981.45817999999997</v>
      </c>
      <c r="R88">
        <v>467.30689999999998</v>
      </c>
      <c r="S88" t="s">
        <v>27</v>
      </c>
      <c r="T88" t="e" cm="1">
        <f t="array" ref="T88">-Inf</f>
        <v>#NAME?</v>
      </c>
      <c r="U88">
        <v>3.8600000000000001E-3</v>
      </c>
      <c r="V88">
        <v>8.1300000000000001E-3</v>
      </c>
      <c r="W88">
        <v>5.47E-3</v>
      </c>
      <c r="X88">
        <v>4.1900000000000001E-3</v>
      </c>
      <c r="Y88">
        <v>8.5199999999999998E-3</v>
      </c>
      <c r="Z88">
        <v>4.0800000000000003E-3</v>
      </c>
      <c r="AA88">
        <v>0</v>
      </c>
    </row>
    <row r="89" spans="1:27" x14ac:dyDescent="0.25">
      <c r="A89">
        <v>88.883160000000004</v>
      </c>
      <c r="B89">
        <v>25.024370000000001</v>
      </c>
      <c r="C89">
        <v>21.298580000000001</v>
      </c>
      <c r="D89">
        <v>20.942620000000002</v>
      </c>
      <c r="E89">
        <v>25.116800000000001</v>
      </c>
      <c r="F89">
        <v>7.6009999999999994E-2</v>
      </c>
      <c r="G89">
        <v>0</v>
      </c>
      <c r="H89">
        <v>0.29149999999999998</v>
      </c>
      <c r="I89">
        <v>0.32252999999999998</v>
      </c>
      <c r="J89">
        <v>0.13653999999999999</v>
      </c>
      <c r="K89">
        <v>-6.4549999999999996E-2</v>
      </c>
      <c r="L89">
        <v>1.77671</v>
      </c>
      <c r="M89">
        <v>5.2789999999999997E-2</v>
      </c>
      <c r="N89">
        <v>0.11318</v>
      </c>
      <c r="O89">
        <v>95.191990000000004</v>
      </c>
      <c r="P89">
        <v>86.034419999999997</v>
      </c>
      <c r="Q89">
        <v>929.68934999999999</v>
      </c>
      <c r="R89">
        <v>470.89771999999999</v>
      </c>
      <c r="S89" t="s">
        <v>27</v>
      </c>
      <c r="T89" t="e" cm="1">
        <f t="array" ref="T89">-Inf</f>
        <v>#NAME?</v>
      </c>
      <c r="U89">
        <v>3.8500000000000001E-3</v>
      </c>
      <c r="V89">
        <v>8.1399999999999997E-3</v>
      </c>
      <c r="W89">
        <v>5.4999999999999997E-3</v>
      </c>
      <c r="X89">
        <v>4.1799999999999997E-3</v>
      </c>
      <c r="Y89">
        <v>8.5299999999999994E-3</v>
      </c>
      <c r="Z89">
        <v>4.0800000000000003E-3</v>
      </c>
      <c r="AA89">
        <v>0</v>
      </c>
    </row>
    <row r="90" spans="1:27" x14ac:dyDescent="0.25">
      <c r="A90">
        <v>89.884259999999998</v>
      </c>
      <c r="B90">
        <v>25.024940000000001</v>
      </c>
      <c r="C90">
        <v>21.299299999999999</v>
      </c>
      <c r="D90">
        <v>20.941549999999999</v>
      </c>
      <c r="E90">
        <v>25.116589999999999</v>
      </c>
      <c r="F90">
        <v>7.5749999999999998E-2</v>
      </c>
      <c r="G90">
        <v>0</v>
      </c>
      <c r="H90">
        <v>0.29561999999999999</v>
      </c>
      <c r="I90">
        <v>0.32454</v>
      </c>
      <c r="J90">
        <v>0.13450000000000001</v>
      </c>
      <c r="K90">
        <v>-6.3469999999999999E-2</v>
      </c>
      <c r="L90">
        <v>1.7736799999999999</v>
      </c>
      <c r="M90">
        <v>5.1569999999999998E-2</v>
      </c>
      <c r="N90">
        <v>0.11336</v>
      </c>
      <c r="O90">
        <v>95.783280000000005</v>
      </c>
      <c r="P90">
        <v>87.250399999999999</v>
      </c>
      <c r="Q90">
        <v>915.81838000000005</v>
      </c>
      <c r="R90">
        <v>469.26200999999998</v>
      </c>
      <c r="S90" t="s">
        <v>27</v>
      </c>
      <c r="T90" t="e" cm="1">
        <f t="array" ref="T90">-Inf</f>
        <v>#NAME?</v>
      </c>
      <c r="U90">
        <v>3.8500000000000001E-3</v>
      </c>
      <c r="V90">
        <v>8.1300000000000001E-3</v>
      </c>
      <c r="W90">
        <v>5.5100000000000001E-3</v>
      </c>
      <c r="X90">
        <v>4.1799999999999997E-3</v>
      </c>
      <c r="Y90">
        <v>8.5900000000000004E-3</v>
      </c>
      <c r="Z90">
        <v>4.0800000000000003E-3</v>
      </c>
      <c r="AA90">
        <v>0</v>
      </c>
    </row>
    <row r="91" spans="1:27" x14ac:dyDescent="0.25">
      <c r="A91">
        <v>90.885019999999997</v>
      </c>
      <c r="B91">
        <v>25.02439</v>
      </c>
      <c r="C91">
        <v>21.30031</v>
      </c>
      <c r="D91">
        <v>20.941949999999999</v>
      </c>
      <c r="E91">
        <v>25.11694</v>
      </c>
      <c r="F91">
        <v>7.5950000000000004E-2</v>
      </c>
      <c r="G91">
        <v>0</v>
      </c>
      <c r="H91">
        <v>0.29670000000000002</v>
      </c>
      <c r="I91">
        <v>0.32225999999999999</v>
      </c>
      <c r="J91">
        <v>0.13866999999999999</v>
      </c>
      <c r="K91">
        <v>-6.1129999999999997E-2</v>
      </c>
      <c r="L91">
        <v>1.7770999999999999</v>
      </c>
      <c r="M91">
        <v>5.3690000000000002E-2</v>
      </c>
      <c r="N91">
        <v>0.11386</v>
      </c>
      <c r="O91">
        <v>95.110119999999995</v>
      </c>
      <c r="P91">
        <v>87.567999999999998</v>
      </c>
      <c r="Q91">
        <v>944.16762000000006</v>
      </c>
      <c r="R91">
        <v>470.55579999999998</v>
      </c>
      <c r="S91" t="s">
        <v>27</v>
      </c>
      <c r="T91" t="e" cm="1">
        <f t="array" ref="T91">-Inf</f>
        <v>#NAME?</v>
      </c>
      <c r="U91">
        <v>3.8600000000000001E-3</v>
      </c>
      <c r="V91">
        <v>8.1399999999999997E-3</v>
      </c>
      <c r="W91">
        <v>5.4999999999999997E-3</v>
      </c>
      <c r="X91">
        <v>4.1799999999999997E-3</v>
      </c>
      <c r="Y91">
        <v>8.6099999999999996E-3</v>
      </c>
      <c r="Z91">
        <v>4.0800000000000003E-3</v>
      </c>
      <c r="AA91">
        <v>0</v>
      </c>
    </row>
    <row r="92" spans="1:27" x14ac:dyDescent="0.25">
      <c r="A92">
        <v>91.887910000000005</v>
      </c>
      <c r="B92">
        <v>25.025030000000001</v>
      </c>
      <c r="C92">
        <v>21.299659999999999</v>
      </c>
      <c r="D92">
        <v>20.9422</v>
      </c>
      <c r="E92">
        <v>25.11562</v>
      </c>
      <c r="F92">
        <v>7.5569999999999998E-2</v>
      </c>
      <c r="G92">
        <v>0</v>
      </c>
      <c r="H92">
        <v>0.29325000000000001</v>
      </c>
      <c r="I92">
        <v>0.31858999999999998</v>
      </c>
      <c r="J92">
        <v>0.1321</v>
      </c>
      <c r="K92">
        <v>-6.6710000000000005E-2</v>
      </c>
      <c r="L92">
        <v>1.77511</v>
      </c>
      <c r="M92">
        <v>5.006E-2</v>
      </c>
      <c r="N92">
        <v>0.113</v>
      </c>
      <c r="O92">
        <v>94.028559999999999</v>
      </c>
      <c r="P92">
        <v>86.550889999999995</v>
      </c>
      <c r="Q92">
        <v>899.40671999999995</v>
      </c>
      <c r="R92">
        <v>468.16712000000001</v>
      </c>
      <c r="S92" t="s">
        <v>27</v>
      </c>
      <c r="T92" t="e" cm="1">
        <f t="array" ref="T92">-Inf</f>
        <v>#NAME?</v>
      </c>
      <c r="U92">
        <v>3.8500000000000001E-3</v>
      </c>
      <c r="V92">
        <v>8.1300000000000001E-3</v>
      </c>
      <c r="W92">
        <v>5.4799999999999996E-3</v>
      </c>
      <c r="X92">
        <v>4.1700000000000001E-3</v>
      </c>
      <c r="Y92">
        <v>8.5500000000000003E-3</v>
      </c>
      <c r="Z92">
        <v>4.0800000000000003E-3</v>
      </c>
      <c r="AA92">
        <v>0</v>
      </c>
    </row>
    <row r="93" spans="1:27" x14ac:dyDescent="0.25">
      <c r="A93">
        <v>92.888990000000007</v>
      </c>
      <c r="B93">
        <v>25.02638</v>
      </c>
      <c r="C93">
        <v>21.300239999999999</v>
      </c>
      <c r="D93">
        <v>20.941980000000001</v>
      </c>
      <c r="E93">
        <v>25.1158</v>
      </c>
      <c r="F93">
        <v>7.5560000000000002E-2</v>
      </c>
      <c r="G93">
        <v>0</v>
      </c>
      <c r="H93">
        <v>0.29003000000000001</v>
      </c>
      <c r="I93">
        <v>0.32044</v>
      </c>
      <c r="J93">
        <v>0.13414999999999999</v>
      </c>
      <c r="K93">
        <v>-6.4799999999999996E-2</v>
      </c>
      <c r="L93">
        <v>1.77223</v>
      </c>
      <c r="M93">
        <v>5.0180000000000002E-2</v>
      </c>
      <c r="N93">
        <v>0.11323999999999999</v>
      </c>
      <c r="O93">
        <v>94.574520000000007</v>
      </c>
      <c r="P93">
        <v>85.597700000000003</v>
      </c>
      <c r="Q93">
        <v>913.39463000000001</v>
      </c>
      <c r="R93">
        <v>468.12184000000002</v>
      </c>
      <c r="S93" t="s">
        <v>27</v>
      </c>
      <c r="T93" t="e" cm="1">
        <f t="array" ref="T93">-Inf</f>
        <v>#NAME?</v>
      </c>
      <c r="U93">
        <v>3.8500000000000001E-3</v>
      </c>
      <c r="V93">
        <v>8.1300000000000001E-3</v>
      </c>
      <c r="W93">
        <v>5.4900000000000001E-3</v>
      </c>
      <c r="X93">
        <v>4.1799999999999997E-3</v>
      </c>
      <c r="Y93">
        <v>8.5000000000000006E-3</v>
      </c>
      <c r="Z93">
        <v>4.0800000000000003E-3</v>
      </c>
      <c r="AA93">
        <v>0</v>
      </c>
    </row>
    <row r="94" spans="1:27" x14ac:dyDescent="0.25">
      <c r="A94">
        <v>93.890190000000004</v>
      </c>
      <c r="B94">
        <v>25.026979999999998</v>
      </c>
      <c r="C94">
        <v>21.299880000000002</v>
      </c>
      <c r="D94">
        <v>20.94182</v>
      </c>
      <c r="E94">
        <v>25.116340000000001</v>
      </c>
      <c r="F94">
        <v>7.6280000000000001E-2</v>
      </c>
      <c r="G94">
        <v>0</v>
      </c>
      <c r="H94">
        <v>0.29075000000000001</v>
      </c>
      <c r="I94">
        <v>0.31742999999999999</v>
      </c>
      <c r="J94">
        <v>0.13378999999999999</v>
      </c>
      <c r="K94">
        <v>-6.3810000000000006E-2</v>
      </c>
      <c r="L94">
        <v>1.77233</v>
      </c>
      <c r="M94">
        <v>5.0020000000000002E-2</v>
      </c>
      <c r="N94">
        <v>0.11426</v>
      </c>
      <c r="O94">
        <v>93.687380000000005</v>
      </c>
      <c r="P94">
        <v>85.811700000000002</v>
      </c>
      <c r="Q94">
        <v>910.99924999999996</v>
      </c>
      <c r="R94">
        <v>472.59345000000002</v>
      </c>
      <c r="S94" t="s">
        <v>27</v>
      </c>
      <c r="T94" t="e" cm="1">
        <f t="array" ref="T94">-Inf</f>
        <v>#NAME?</v>
      </c>
      <c r="U94">
        <v>3.8500000000000001E-3</v>
      </c>
      <c r="V94">
        <v>8.1300000000000001E-3</v>
      </c>
      <c r="W94">
        <v>5.47E-3</v>
      </c>
      <c r="X94">
        <v>4.1799999999999997E-3</v>
      </c>
      <c r="Y94">
        <v>8.5199999999999998E-3</v>
      </c>
      <c r="Z94">
        <v>4.0899999999999999E-3</v>
      </c>
      <c r="AA94">
        <v>0</v>
      </c>
    </row>
    <row r="95" spans="1:27" x14ac:dyDescent="0.25">
      <c r="A95">
        <v>94.892300000000006</v>
      </c>
      <c r="B95">
        <v>25.02693</v>
      </c>
      <c r="C95">
        <v>21.3005</v>
      </c>
      <c r="D95">
        <v>20.942489999999999</v>
      </c>
      <c r="E95">
        <v>25.118870000000001</v>
      </c>
      <c r="F95">
        <v>7.5520000000000004E-2</v>
      </c>
      <c r="G95">
        <v>0</v>
      </c>
      <c r="H95">
        <v>0.29137000000000002</v>
      </c>
      <c r="I95">
        <v>0.31913000000000002</v>
      </c>
      <c r="J95">
        <v>0.12758</v>
      </c>
      <c r="K95">
        <v>-6.3289999999999999E-2</v>
      </c>
      <c r="L95">
        <v>1.7680400000000001</v>
      </c>
      <c r="M95">
        <v>4.9070000000000003E-2</v>
      </c>
      <c r="N95">
        <v>0.11310000000000001</v>
      </c>
      <c r="O95">
        <v>94.187759999999997</v>
      </c>
      <c r="P95">
        <v>85.995549999999994</v>
      </c>
      <c r="Q95">
        <v>868.74564999999996</v>
      </c>
      <c r="R95">
        <v>467.87128000000001</v>
      </c>
      <c r="S95" t="s">
        <v>27</v>
      </c>
      <c r="T95" t="e" cm="1">
        <f t="array" ref="T95">-Inf</f>
        <v>#NAME?</v>
      </c>
      <c r="U95">
        <v>3.8600000000000001E-3</v>
      </c>
      <c r="V95">
        <v>8.1200000000000005E-3</v>
      </c>
      <c r="W95">
        <v>5.4799999999999996E-3</v>
      </c>
      <c r="X95">
        <v>4.1700000000000001E-3</v>
      </c>
      <c r="Y95">
        <v>8.5299999999999994E-3</v>
      </c>
      <c r="Z95">
        <v>4.0800000000000003E-3</v>
      </c>
      <c r="AA95">
        <v>0</v>
      </c>
    </row>
    <row r="96" spans="1:27" x14ac:dyDescent="0.25">
      <c r="A96">
        <v>95.893259999999998</v>
      </c>
      <c r="B96">
        <v>25.027940000000001</v>
      </c>
      <c r="C96">
        <v>21.300049999999999</v>
      </c>
      <c r="D96">
        <v>20.942460000000001</v>
      </c>
      <c r="E96">
        <v>25.120760000000001</v>
      </c>
      <c r="F96">
        <v>7.5439999999999993E-2</v>
      </c>
      <c r="G96">
        <v>0</v>
      </c>
      <c r="H96">
        <v>0.29152</v>
      </c>
      <c r="I96">
        <v>0.31744</v>
      </c>
      <c r="J96">
        <v>0.13458000000000001</v>
      </c>
      <c r="K96">
        <v>-6.4579999999999999E-2</v>
      </c>
      <c r="L96">
        <v>1.7746500000000001</v>
      </c>
      <c r="M96">
        <v>5.2260000000000001E-2</v>
      </c>
      <c r="N96">
        <v>0.11285000000000001</v>
      </c>
      <c r="O96">
        <v>93.687520000000006</v>
      </c>
      <c r="P96">
        <v>86.037499999999994</v>
      </c>
      <c r="Q96">
        <v>916.42382999999995</v>
      </c>
      <c r="R96">
        <v>467.39528000000001</v>
      </c>
      <c r="S96" t="s">
        <v>27</v>
      </c>
      <c r="T96" t="e" cm="1">
        <f t="array" ref="T96">-Inf</f>
        <v>#NAME?</v>
      </c>
      <c r="U96">
        <v>3.8500000000000001E-3</v>
      </c>
      <c r="V96">
        <v>8.1300000000000001E-3</v>
      </c>
      <c r="W96">
        <v>5.47E-3</v>
      </c>
      <c r="X96">
        <v>4.1799999999999997E-3</v>
      </c>
      <c r="Y96">
        <v>8.5299999999999994E-3</v>
      </c>
      <c r="Z96">
        <v>4.0800000000000003E-3</v>
      </c>
      <c r="AA96">
        <v>0</v>
      </c>
    </row>
    <row r="97" spans="1:27" x14ac:dyDescent="0.25">
      <c r="A97">
        <v>96.895210000000006</v>
      </c>
      <c r="B97">
        <v>25.0289</v>
      </c>
      <c r="C97">
        <v>21.30001</v>
      </c>
      <c r="D97">
        <v>20.941549999999999</v>
      </c>
      <c r="E97">
        <v>25.119589999999999</v>
      </c>
      <c r="F97">
        <v>7.6170000000000002E-2</v>
      </c>
      <c r="G97">
        <v>0</v>
      </c>
      <c r="H97">
        <v>0.29116999999999998</v>
      </c>
      <c r="I97">
        <v>0.31952999999999998</v>
      </c>
      <c r="J97">
        <v>0.13966999999999999</v>
      </c>
      <c r="K97">
        <v>-6.5180000000000002E-2</v>
      </c>
      <c r="L97">
        <v>1.77562</v>
      </c>
      <c r="M97">
        <v>5.2979999999999999E-2</v>
      </c>
      <c r="N97">
        <v>0.11422</v>
      </c>
      <c r="O97">
        <v>94.305899999999994</v>
      </c>
      <c r="P97">
        <v>85.935540000000003</v>
      </c>
      <c r="Q97">
        <v>951.07546000000002</v>
      </c>
      <c r="R97">
        <v>471.91302000000002</v>
      </c>
      <c r="S97" t="s">
        <v>27</v>
      </c>
      <c r="T97" t="e" cm="1">
        <f t="array" ref="T97">-Inf</f>
        <v>#NAME?</v>
      </c>
      <c r="U97">
        <v>3.8500000000000001E-3</v>
      </c>
      <c r="V97">
        <v>8.1300000000000001E-3</v>
      </c>
      <c r="W97">
        <v>5.4799999999999996E-3</v>
      </c>
      <c r="X97">
        <v>4.1799999999999997E-3</v>
      </c>
      <c r="Y97">
        <v>8.5199999999999998E-3</v>
      </c>
      <c r="Z97">
        <v>4.0899999999999999E-3</v>
      </c>
      <c r="AA97">
        <v>0</v>
      </c>
    </row>
    <row r="98" spans="1:27" x14ac:dyDescent="0.25">
      <c r="A98">
        <v>97.897480000000002</v>
      </c>
      <c r="B98">
        <v>25.028359999999999</v>
      </c>
      <c r="C98">
        <v>21.300750000000001</v>
      </c>
      <c r="D98">
        <v>20.942540000000001</v>
      </c>
      <c r="E98">
        <v>25.118459999999999</v>
      </c>
      <c r="F98">
        <v>7.5870000000000007E-2</v>
      </c>
      <c r="G98">
        <v>0</v>
      </c>
      <c r="H98">
        <v>0.29070000000000001</v>
      </c>
      <c r="I98">
        <v>0.3206</v>
      </c>
      <c r="J98">
        <v>0.13815</v>
      </c>
      <c r="K98">
        <v>-6.3339999999999994E-2</v>
      </c>
      <c r="L98">
        <v>1.77498</v>
      </c>
      <c r="M98">
        <v>5.2069999999999998E-2</v>
      </c>
      <c r="N98">
        <v>0.11368</v>
      </c>
      <c r="O98">
        <v>94.620869999999996</v>
      </c>
      <c r="P98">
        <v>85.797420000000002</v>
      </c>
      <c r="Q98">
        <v>940.69308000000001</v>
      </c>
      <c r="R98">
        <v>470.02596999999997</v>
      </c>
      <c r="S98" t="s">
        <v>27</v>
      </c>
      <c r="T98" t="e" cm="1">
        <f t="array" ref="T98">-Inf</f>
        <v>#NAME?</v>
      </c>
      <c r="U98">
        <v>3.8600000000000001E-3</v>
      </c>
      <c r="V98">
        <v>8.1300000000000001E-3</v>
      </c>
      <c r="W98">
        <v>5.4900000000000001E-3</v>
      </c>
      <c r="X98">
        <v>4.1799999999999997E-3</v>
      </c>
      <c r="Y98">
        <v>8.5199999999999998E-3</v>
      </c>
      <c r="Z98">
        <v>4.0800000000000003E-3</v>
      </c>
      <c r="AA98">
        <v>0</v>
      </c>
    </row>
    <row r="99" spans="1:27" x14ac:dyDescent="0.25">
      <c r="A99">
        <v>98.900940000000006</v>
      </c>
      <c r="B99">
        <v>25.027640000000002</v>
      </c>
      <c r="C99">
        <v>21.299949999999999</v>
      </c>
      <c r="D99">
        <v>20.94313</v>
      </c>
      <c r="E99">
        <v>25.118179999999999</v>
      </c>
      <c r="F99">
        <v>7.5039999999999996E-2</v>
      </c>
      <c r="G99">
        <v>0</v>
      </c>
      <c r="H99">
        <v>0.29108000000000001</v>
      </c>
      <c r="I99">
        <v>0.32158999999999999</v>
      </c>
      <c r="J99">
        <v>0.13833000000000001</v>
      </c>
      <c r="K99">
        <v>-6.479E-2</v>
      </c>
      <c r="L99">
        <v>1.77118</v>
      </c>
      <c r="M99">
        <v>5.2389999999999999E-2</v>
      </c>
      <c r="N99">
        <v>0.112</v>
      </c>
      <c r="O99">
        <v>94.914590000000004</v>
      </c>
      <c r="P99">
        <v>85.907780000000002</v>
      </c>
      <c r="Q99">
        <v>941.88657000000001</v>
      </c>
      <c r="R99">
        <v>464.88161000000002</v>
      </c>
      <c r="S99" t="s">
        <v>27</v>
      </c>
      <c r="T99" t="e" cm="1">
        <f t="array" ref="T99">-Inf</f>
        <v>#NAME?</v>
      </c>
      <c r="U99">
        <v>3.8500000000000001E-3</v>
      </c>
      <c r="V99">
        <v>8.1200000000000005E-3</v>
      </c>
      <c r="W99">
        <v>5.4900000000000001E-3</v>
      </c>
      <c r="X99">
        <v>4.1799999999999997E-3</v>
      </c>
      <c r="Y99">
        <v>8.5199999999999998E-3</v>
      </c>
      <c r="Z99">
        <v>4.0800000000000003E-3</v>
      </c>
      <c r="AA99">
        <v>0</v>
      </c>
    </row>
    <row r="100" spans="1:27" x14ac:dyDescent="0.25">
      <c r="A100">
        <v>99.902330000000006</v>
      </c>
      <c r="B100">
        <v>25.028500000000001</v>
      </c>
      <c r="C100">
        <v>21.30011</v>
      </c>
      <c r="D100">
        <v>20.942219999999999</v>
      </c>
      <c r="E100">
        <v>25.11871</v>
      </c>
      <c r="F100">
        <v>7.5749999999999998E-2</v>
      </c>
      <c r="G100">
        <v>0</v>
      </c>
      <c r="H100">
        <v>0.29147000000000001</v>
      </c>
      <c r="I100">
        <v>0.31994</v>
      </c>
      <c r="J100">
        <v>0.14194000000000001</v>
      </c>
      <c r="K100">
        <v>-6.3310000000000005E-2</v>
      </c>
      <c r="L100">
        <v>1.7770999999999999</v>
      </c>
      <c r="M100">
        <v>5.357E-2</v>
      </c>
      <c r="N100">
        <v>0.1134</v>
      </c>
      <c r="O100">
        <v>94.425659999999993</v>
      </c>
      <c r="P100">
        <v>86.022710000000004</v>
      </c>
      <c r="Q100">
        <v>966.52959999999996</v>
      </c>
      <c r="R100">
        <v>469.27452</v>
      </c>
      <c r="S100" t="s">
        <v>27</v>
      </c>
      <c r="T100" t="e" cm="1">
        <f t="array" ref="T100">-Inf</f>
        <v>#NAME?</v>
      </c>
      <c r="U100">
        <v>3.8600000000000001E-3</v>
      </c>
      <c r="V100">
        <v>8.1399999999999997E-3</v>
      </c>
      <c r="W100">
        <v>5.4799999999999996E-3</v>
      </c>
      <c r="X100">
        <v>4.1900000000000001E-3</v>
      </c>
      <c r="Y100">
        <v>8.5299999999999994E-3</v>
      </c>
      <c r="Z100">
        <v>4.0800000000000003E-3</v>
      </c>
      <c r="AA100">
        <v>0</v>
      </c>
    </row>
    <row r="101" spans="1:27" x14ac:dyDescent="0.25">
      <c r="A101">
        <v>100.90470999999999</v>
      </c>
      <c r="B101">
        <v>25.028500000000001</v>
      </c>
      <c r="C101">
        <v>21.30003</v>
      </c>
      <c r="D101">
        <v>20.94247</v>
      </c>
      <c r="E101">
        <v>25.120470000000001</v>
      </c>
      <c r="F101">
        <v>7.6050000000000006E-2</v>
      </c>
      <c r="G101">
        <v>0</v>
      </c>
      <c r="H101">
        <v>0.29193999999999998</v>
      </c>
      <c r="I101">
        <v>0.31677</v>
      </c>
      <c r="J101">
        <v>0.13574</v>
      </c>
      <c r="K101">
        <v>-6.1030000000000001E-2</v>
      </c>
      <c r="L101">
        <v>1.77711</v>
      </c>
      <c r="M101">
        <v>5.2220000000000003E-2</v>
      </c>
      <c r="N101">
        <v>0.11375</v>
      </c>
      <c r="O101">
        <v>93.489890000000003</v>
      </c>
      <c r="P101">
        <v>86.161469999999994</v>
      </c>
      <c r="Q101">
        <v>924.33699999999999</v>
      </c>
      <c r="R101">
        <v>471.17437000000001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8.1399999999999997E-3</v>
      </c>
      <c r="W101">
        <v>5.47E-3</v>
      </c>
      <c r="X101">
        <v>4.1799999999999997E-3</v>
      </c>
      <c r="Y101">
        <v>8.5299999999999994E-3</v>
      </c>
      <c r="Z101">
        <v>4.0800000000000003E-3</v>
      </c>
      <c r="AA101">
        <v>0</v>
      </c>
    </row>
    <row r="102" spans="1:27" x14ac:dyDescent="0.25">
      <c r="A102">
        <v>101.90658999999999</v>
      </c>
      <c r="B102">
        <v>25.028870000000001</v>
      </c>
      <c r="C102">
        <v>21.30076</v>
      </c>
      <c r="D102">
        <v>20.942730000000001</v>
      </c>
      <c r="E102">
        <v>25.121210000000001</v>
      </c>
      <c r="F102">
        <v>7.5749999999999998E-2</v>
      </c>
      <c r="G102">
        <v>0</v>
      </c>
      <c r="H102">
        <v>0.2913</v>
      </c>
      <c r="I102">
        <v>0.32253999999999999</v>
      </c>
      <c r="J102">
        <v>0.14527000000000001</v>
      </c>
      <c r="K102">
        <v>-6.4820000000000003E-2</v>
      </c>
      <c r="L102">
        <v>1.77502</v>
      </c>
      <c r="M102">
        <v>5.611E-2</v>
      </c>
      <c r="N102">
        <v>0.11345</v>
      </c>
      <c r="O102">
        <v>95.195459999999997</v>
      </c>
      <c r="P102">
        <v>85.974789999999999</v>
      </c>
      <c r="Q102">
        <v>989.18440999999996</v>
      </c>
      <c r="R102">
        <v>469.30396999999999</v>
      </c>
      <c r="S102" t="s">
        <v>27</v>
      </c>
      <c r="T102" t="e" cm="1">
        <f t="array" ref="T102">-Inf</f>
        <v>#NAME?</v>
      </c>
      <c r="U102">
        <v>3.8500000000000001E-3</v>
      </c>
      <c r="V102">
        <v>8.1300000000000001E-3</v>
      </c>
      <c r="W102">
        <v>5.4999999999999997E-3</v>
      </c>
      <c r="X102">
        <v>4.1900000000000001E-3</v>
      </c>
      <c r="Y102">
        <v>8.5199999999999998E-3</v>
      </c>
      <c r="Z102">
        <v>4.0800000000000003E-3</v>
      </c>
      <c r="AA102">
        <v>0</v>
      </c>
    </row>
    <row r="103" spans="1:27" x14ac:dyDescent="0.25">
      <c r="A103">
        <v>102.90891000000001</v>
      </c>
      <c r="B103">
        <v>25.029610000000002</v>
      </c>
      <c r="C103">
        <v>21.30162</v>
      </c>
      <c r="D103">
        <v>20.94144</v>
      </c>
      <c r="E103">
        <v>25.122229999999998</v>
      </c>
      <c r="F103">
        <v>7.6009999999999994E-2</v>
      </c>
      <c r="G103">
        <v>0</v>
      </c>
      <c r="H103">
        <v>0.29228999999999999</v>
      </c>
      <c r="I103">
        <v>0.32051000000000002</v>
      </c>
      <c r="J103">
        <v>0.13386999999999999</v>
      </c>
      <c r="K103">
        <v>-6.0740000000000002E-2</v>
      </c>
      <c r="L103">
        <v>1.7766</v>
      </c>
      <c r="M103">
        <v>5.1869999999999999E-2</v>
      </c>
      <c r="N103">
        <v>0.11451</v>
      </c>
      <c r="O103">
        <v>94.594989999999996</v>
      </c>
      <c r="P103">
        <v>86.264889999999994</v>
      </c>
      <c r="Q103">
        <v>911.63242000000002</v>
      </c>
      <c r="R103">
        <v>470.88037000000003</v>
      </c>
      <c r="S103" t="s">
        <v>27</v>
      </c>
      <c r="T103" t="e" cm="1">
        <f t="array" ref="T103">-Inf</f>
        <v>#NAME?</v>
      </c>
      <c r="U103">
        <v>3.8600000000000001E-3</v>
      </c>
      <c r="V103">
        <v>8.1399999999999997E-3</v>
      </c>
      <c r="W103">
        <v>5.4900000000000001E-3</v>
      </c>
      <c r="X103">
        <v>4.1799999999999997E-3</v>
      </c>
      <c r="Y103">
        <v>8.5400000000000007E-3</v>
      </c>
      <c r="Z103">
        <v>4.0800000000000003E-3</v>
      </c>
      <c r="AA103">
        <v>0</v>
      </c>
    </row>
    <row r="104" spans="1:27" x14ac:dyDescent="0.25">
      <c r="A104">
        <v>103.9081</v>
      </c>
      <c r="B104">
        <v>25.031389999999998</v>
      </c>
      <c r="C104">
        <v>21.300329999999999</v>
      </c>
      <c r="D104">
        <v>20.942489999999999</v>
      </c>
      <c r="E104">
        <v>25.12302</v>
      </c>
      <c r="F104">
        <v>7.5829999999999995E-2</v>
      </c>
      <c r="G104">
        <v>0</v>
      </c>
      <c r="H104">
        <v>0.29268</v>
      </c>
      <c r="I104">
        <v>0.31989000000000001</v>
      </c>
      <c r="J104">
        <v>0.13944999999999999</v>
      </c>
      <c r="K104">
        <v>-6.3880000000000006E-2</v>
      </c>
      <c r="L104">
        <v>1.7748900000000001</v>
      </c>
      <c r="M104">
        <v>5.3449999999999998E-2</v>
      </c>
      <c r="N104">
        <v>0.11351</v>
      </c>
      <c r="O104">
        <v>94.411910000000006</v>
      </c>
      <c r="P104">
        <v>86.379819999999995</v>
      </c>
      <c r="Q104">
        <v>949.60023999999999</v>
      </c>
      <c r="R104">
        <v>469.80356999999998</v>
      </c>
      <c r="S104" t="s">
        <v>27</v>
      </c>
      <c r="T104" t="e" cm="1">
        <f t="array" ref="T104">-Inf</f>
        <v>#NAME?</v>
      </c>
      <c r="U104">
        <v>3.8500000000000001E-3</v>
      </c>
      <c r="V104">
        <v>8.1300000000000001E-3</v>
      </c>
      <c r="W104">
        <v>5.4799999999999996E-3</v>
      </c>
      <c r="X104">
        <v>4.1799999999999997E-3</v>
      </c>
      <c r="Y104">
        <v>8.5500000000000003E-3</v>
      </c>
      <c r="Z104">
        <v>4.0800000000000003E-3</v>
      </c>
      <c r="AA104">
        <v>0</v>
      </c>
    </row>
    <row r="105" spans="1:27" x14ac:dyDescent="0.25">
      <c r="A105">
        <v>104.91047</v>
      </c>
      <c r="B105">
        <v>25.032309999999999</v>
      </c>
      <c r="C105">
        <v>21.300049999999999</v>
      </c>
      <c r="D105">
        <v>20.94267</v>
      </c>
      <c r="E105">
        <v>25.12266</v>
      </c>
      <c r="F105">
        <v>7.5999999999999998E-2</v>
      </c>
      <c r="G105">
        <v>0</v>
      </c>
      <c r="H105">
        <v>0.28993999999999998</v>
      </c>
      <c r="I105">
        <v>0.32267000000000001</v>
      </c>
      <c r="J105">
        <v>0.14127000000000001</v>
      </c>
      <c r="K105">
        <v>-6.4210000000000003E-2</v>
      </c>
      <c r="L105">
        <v>1.7751600000000001</v>
      </c>
      <c r="M105">
        <v>5.339E-2</v>
      </c>
      <c r="N105">
        <v>0.11362999999999999</v>
      </c>
      <c r="O105">
        <v>95.231970000000004</v>
      </c>
      <c r="P105">
        <v>85.572479999999999</v>
      </c>
      <c r="Q105">
        <v>962.01125999999999</v>
      </c>
      <c r="R105">
        <v>470.86811</v>
      </c>
      <c r="S105" t="s">
        <v>27</v>
      </c>
      <c r="T105" t="e" cm="1">
        <f t="array" ref="T105">-Inf</f>
        <v>#NAME?</v>
      </c>
      <c r="U105">
        <v>3.8500000000000001E-3</v>
      </c>
      <c r="V105">
        <v>8.1300000000000001E-3</v>
      </c>
      <c r="W105">
        <v>5.4999999999999997E-3</v>
      </c>
      <c r="X105">
        <v>4.1900000000000001E-3</v>
      </c>
      <c r="Y105">
        <v>8.5000000000000006E-3</v>
      </c>
      <c r="Z105">
        <v>4.0800000000000003E-3</v>
      </c>
      <c r="AA105">
        <v>0</v>
      </c>
    </row>
    <row r="106" spans="1:27" x14ac:dyDescent="0.25">
      <c r="A106">
        <v>105.9126</v>
      </c>
      <c r="B106">
        <v>25.033110000000001</v>
      </c>
      <c r="C106">
        <v>21.301410000000001</v>
      </c>
      <c r="D106">
        <v>20.942969999999999</v>
      </c>
      <c r="E106">
        <v>25.122579999999999</v>
      </c>
      <c r="F106">
        <v>7.5980000000000006E-2</v>
      </c>
      <c r="G106">
        <v>0</v>
      </c>
      <c r="H106">
        <v>0.29103000000000001</v>
      </c>
      <c r="I106">
        <v>0.31825999999999999</v>
      </c>
      <c r="J106">
        <v>0.13108</v>
      </c>
      <c r="K106">
        <v>-6.6070000000000004E-2</v>
      </c>
      <c r="L106">
        <v>1.77105</v>
      </c>
      <c r="M106">
        <v>4.9059999999999999E-2</v>
      </c>
      <c r="N106">
        <v>0.11391999999999999</v>
      </c>
      <c r="O106">
        <v>93.932079999999999</v>
      </c>
      <c r="P106">
        <v>85.894279999999995</v>
      </c>
      <c r="Q106">
        <v>892.63466000000005</v>
      </c>
      <c r="R106">
        <v>470.70188999999999</v>
      </c>
      <c r="S106" t="s">
        <v>27</v>
      </c>
      <c r="T106" t="e" cm="1">
        <f t="array" ref="T106">-Inf</f>
        <v>#NAME?</v>
      </c>
      <c r="U106">
        <v>3.8500000000000001E-3</v>
      </c>
      <c r="V106">
        <v>8.1200000000000005E-3</v>
      </c>
      <c r="W106">
        <v>5.4799999999999996E-3</v>
      </c>
      <c r="X106">
        <v>4.1700000000000001E-3</v>
      </c>
      <c r="Y106">
        <v>8.5199999999999998E-3</v>
      </c>
      <c r="Z106">
        <v>4.0800000000000003E-3</v>
      </c>
      <c r="AA106">
        <v>0</v>
      </c>
    </row>
    <row r="107" spans="1:27" x14ac:dyDescent="0.25">
      <c r="A107">
        <v>106.91332</v>
      </c>
      <c r="B107">
        <v>25.0335</v>
      </c>
      <c r="C107">
        <v>21.300740000000001</v>
      </c>
      <c r="D107">
        <v>20.942080000000001</v>
      </c>
      <c r="E107">
        <v>25.121169999999999</v>
      </c>
      <c r="F107">
        <v>7.5789999999999996E-2</v>
      </c>
      <c r="G107">
        <v>0</v>
      </c>
      <c r="H107">
        <v>0.29025000000000001</v>
      </c>
      <c r="I107">
        <v>0.32136999999999999</v>
      </c>
      <c r="J107">
        <v>0.14532</v>
      </c>
      <c r="K107">
        <v>-6.3420000000000004E-2</v>
      </c>
      <c r="L107">
        <v>1.7730999999999999</v>
      </c>
      <c r="M107">
        <v>5.3289999999999997E-2</v>
      </c>
      <c r="N107">
        <v>0.1137</v>
      </c>
      <c r="O107">
        <v>94.848269999999999</v>
      </c>
      <c r="P107">
        <v>85.663669999999996</v>
      </c>
      <c r="Q107">
        <v>989.58383000000003</v>
      </c>
      <c r="R107">
        <v>469.50948</v>
      </c>
      <c r="S107" t="s">
        <v>27</v>
      </c>
      <c r="T107" t="e" cm="1">
        <f t="array" ref="T107">-Inf</f>
        <v>#NAME?</v>
      </c>
      <c r="U107">
        <v>3.8600000000000001E-3</v>
      </c>
      <c r="V107">
        <v>8.1300000000000001E-3</v>
      </c>
      <c r="W107">
        <v>5.4900000000000001E-3</v>
      </c>
      <c r="X107">
        <v>4.1900000000000001E-3</v>
      </c>
      <c r="Y107">
        <v>8.5100000000000002E-3</v>
      </c>
      <c r="Z107">
        <v>4.0800000000000003E-3</v>
      </c>
      <c r="AA107">
        <v>0</v>
      </c>
    </row>
    <row r="108" spans="1:27" x14ac:dyDescent="0.25">
      <c r="A108">
        <v>107.91452</v>
      </c>
      <c r="B108">
        <v>25.034939999999999</v>
      </c>
      <c r="C108">
        <v>21.30115</v>
      </c>
      <c r="D108">
        <v>20.94248</v>
      </c>
      <c r="E108">
        <v>25.121020000000001</v>
      </c>
      <c r="F108">
        <v>7.5850000000000001E-2</v>
      </c>
      <c r="G108">
        <v>0</v>
      </c>
      <c r="H108">
        <v>0.29115000000000002</v>
      </c>
      <c r="I108">
        <v>0.32040999999999997</v>
      </c>
      <c r="J108">
        <v>0.1346</v>
      </c>
      <c r="K108">
        <v>-6.3320000000000001E-2</v>
      </c>
      <c r="L108">
        <v>1.77458</v>
      </c>
      <c r="M108">
        <v>4.8469999999999999E-2</v>
      </c>
      <c r="N108">
        <v>0.1138</v>
      </c>
      <c r="O108">
        <v>94.565299999999993</v>
      </c>
      <c r="P108">
        <v>85.930610000000001</v>
      </c>
      <c r="Q108">
        <v>916.59595000000002</v>
      </c>
      <c r="R108">
        <v>469.90382</v>
      </c>
      <c r="S108" t="s">
        <v>27</v>
      </c>
      <c r="T108" t="e" cm="1">
        <f t="array" ref="T108">-Inf</f>
        <v>#NAME?</v>
      </c>
      <c r="U108">
        <v>3.8600000000000001E-3</v>
      </c>
      <c r="V108">
        <v>8.1300000000000001E-3</v>
      </c>
      <c r="W108">
        <v>5.4900000000000001E-3</v>
      </c>
      <c r="X108">
        <v>4.1799999999999997E-3</v>
      </c>
      <c r="Y108">
        <v>8.5199999999999998E-3</v>
      </c>
      <c r="Z108">
        <v>4.0800000000000003E-3</v>
      </c>
      <c r="AA108">
        <v>0</v>
      </c>
    </row>
    <row r="109" spans="1:27" x14ac:dyDescent="0.25">
      <c r="A109">
        <v>108.9178</v>
      </c>
      <c r="B109">
        <v>25.034400000000002</v>
      </c>
      <c r="C109">
        <v>21.300229999999999</v>
      </c>
      <c r="D109">
        <v>20.942519999999998</v>
      </c>
      <c r="E109">
        <v>25.121259999999999</v>
      </c>
      <c r="F109">
        <v>7.6340000000000005E-2</v>
      </c>
      <c r="G109">
        <v>0</v>
      </c>
      <c r="H109">
        <v>0.29061999999999999</v>
      </c>
      <c r="I109">
        <v>0.31846999999999998</v>
      </c>
      <c r="J109">
        <v>0.13855999999999999</v>
      </c>
      <c r="K109">
        <v>-6.3200000000000006E-2</v>
      </c>
      <c r="L109">
        <v>1.77434</v>
      </c>
      <c r="M109">
        <v>5.0340000000000003E-2</v>
      </c>
      <c r="N109">
        <v>0.11423</v>
      </c>
      <c r="O109">
        <v>93.992230000000006</v>
      </c>
      <c r="P109">
        <v>85.77422</v>
      </c>
      <c r="Q109">
        <v>943.58073999999999</v>
      </c>
      <c r="R109">
        <v>472.92989999999998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8.1300000000000001E-3</v>
      </c>
      <c r="W109">
        <v>5.4799999999999996E-3</v>
      </c>
      <c r="X109">
        <v>4.1799999999999997E-3</v>
      </c>
      <c r="Y109">
        <v>8.5100000000000002E-3</v>
      </c>
      <c r="Z109">
        <v>4.0899999999999999E-3</v>
      </c>
      <c r="AA109">
        <v>0</v>
      </c>
    </row>
    <row r="110" spans="1:27" x14ac:dyDescent="0.25">
      <c r="A110">
        <v>109.9207</v>
      </c>
      <c r="B110">
        <v>25.034680000000002</v>
      </c>
      <c r="C110">
        <v>21.30068</v>
      </c>
      <c r="D110">
        <v>20.94238</v>
      </c>
      <c r="E110">
        <v>25.12256</v>
      </c>
      <c r="F110">
        <v>7.6350000000000001E-2</v>
      </c>
      <c r="G110">
        <v>0</v>
      </c>
      <c r="H110">
        <v>0.29021999999999998</v>
      </c>
      <c r="I110">
        <v>0.31769999999999998</v>
      </c>
      <c r="J110">
        <v>0.14557999999999999</v>
      </c>
      <c r="K110">
        <v>-6.2740000000000004E-2</v>
      </c>
      <c r="L110">
        <v>1.77555</v>
      </c>
      <c r="M110">
        <v>5.3519999999999998E-2</v>
      </c>
      <c r="N110">
        <v>0.11444</v>
      </c>
      <c r="O110">
        <v>93.764480000000006</v>
      </c>
      <c r="P110">
        <v>85.653779999999998</v>
      </c>
      <c r="Q110">
        <v>991.38356999999996</v>
      </c>
      <c r="R110">
        <v>473.02994000000001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8.1300000000000001E-3</v>
      </c>
      <c r="W110">
        <v>5.47E-3</v>
      </c>
      <c r="X110">
        <v>4.1900000000000001E-3</v>
      </c>
      <c r="Y110">
        <v>8.5100000000000002E-3</v>
      </c>
      <c r="Z110">
        <v>4.0899999999999999E-3</v>
      </c>
      <c r="AA110">
        <v>0</v>
      </c>
    </row>
    <row r="111" spans="1:27" x14ac:dyDescent="0.25">
      <c r="A111">
        <v>110.92374</v>
      </c>
      <c r="B111">
        <v>25.03631</v>
      </c>
      <c r="C111">
        <v>21.300560000000001</v>
      </c>
      <c r="D111">
        <v>20.943349999999999</v>
      </c>
      <c r="E111">
        <v>25.124210000000001</v>
      </c>
      <c r="F111">
        <v>7.5719999999999996E-2</v>
      </c>
      <c r="G111">
        <v>0</v>
      </c>
      <c r="H111">
        <v>0.29114000000000001</v>
      </c>
      <c r="I111">
        <v>0.31949</v>
      </c>
      <c r="J111">
        <v>0.14738000000000001</v>
      </c>
      <c r="K111">
        <v>-6.479E-2</v>
      </c>
      <c r="L111">
        <v>1.77407</v>
      </c>
      <c r="M111">
        <v>5.4190000000000002E-2</v>
      </c>
      <c r="N111">
        <v>0.11314</v>
      </c>
      <c r="O111">
        <v>94.294359999999998</v>
      </c>
      <c r="P111">
        <v>85.925659999999993</v>
      </c>
      <c r="Q111">
        <v>1003.67861</v>
      </c>
      <c r="R111">
        <v>469.08769000000001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8.1300000000000001E-3</v>
      </c>
      <c r="W111">
        <v>5.4799999999999996E-3</v>
      </c>
      <c r="X111">
        <v>4.1900000000000001E-3</v>
      </c>
      <c r="Y111">
        <v>8.5199999999999998E-3</v>
      </c>
      <c r="Z111">
        <v>4.0800000000000003E-3</v>
      </c>
      <c r="AA111">
        <v>0</v>
      </c>
    </row>
    <row r="112" spans="1:27" x14ac:dyDescent="0.25">
      <c r="A112">
        <v>111.92424</v>
      </c>
      <c r="B112">
        <v>25.037590000000002</v>
      </c>
      <c r="C112">
        <v>21.301159999999999</v>
      </c>
      <c r="D112">
        <v>20.943449999999999</v>
      </c>
      <c r="E112">
        <v>25.125389999999999</v>
      </c>
      <c r="F112">
        <v>7.6100000000000001E-2</v>
      </c>
      <c r="G112">
        <v>0</v>
      </c>
      <c r="H112">
        <v>0.29036000000000001</v>
      </c>
      <c r="I112">
        <v>0.32195000000000001</v>
      </c>
      <c r="J112">
        <v>0.14399000000000001</v>
      </c>
      <c r="K112">
        <v>-6.2600000000000003E-2</v>
      </c>
      <c r="L112">
        <v>1.77678</v>
      </c>
      <c r="M112">
        <v>5.2880000000000003E-2</v>
      </c>
      <c r="N112">
        <v>0.11387</v>
      </c>
      <c r="O112">
        <v>95.020759999999996</v>
      </c>
      <c r="P112">
        <v>85.697699999999998</v>
      </c>
      <c r="Q112">
        <v>980.63892999999996</v>
      </c>
      <c r="R112">
        <v>471.45350999999999</v>
      </c>
      <c r="S112" t="s">
        <v>27</v>
      </c>
      <c r="T112" t="e" cm="1">
        <f t="array" ref="T112">-Inf</f>
        <v>#NAME?</v>
      </c>
      <c r="U112">
        <v>3.8600000000000001E-3</v>
      </c>
      <c r="V112">
        <v>8.1399999999999997E-3</v>
      </c>
      <c r="W112">
        <v>5.4900000000000001E-3</v>
      </c>
      <c r="X112">
        <v>4.1900000000000001E-3</v>
      </c>
      <c r="Y112">
        <v>8.5100000000000002E-3</v>
      </c>
      <c r="Z112">
        <v>4.0800000000000003E-3</v>
      </c>
      <c r="AA112">
        <v>0</v>
      </c>
    </row>
    <row r="113" spans="1:27" x14ac:dyDescent="0.25">
      <c r="A113">
        <v>112.9271</v>
      </c>
      <c r="B113">
        <v>25.038530000000002</v>
      </c>
      <c r="C113">
        <v>21.302219999999998</v>
      </c>
      <c r="D113">
        <v>20.942810000000001</v>
      </c>
      <c r="E113">
        <v>25.126290000000001</v>
      </c>
      <c r="F113">
        <v>7.5969999999999996E-2</v>
      </c>
      <c r="G113">
        <v>0</v>
      </c>
      <c r="H113">
        <v>0.29041</v>
      </c>
      <c r="I113">
        <v>0.31763999999999998</v>
      </c>
      <c r="J113">
        <v>0.13821</v>
      </c>
      <c r="K113">
        <v>-6.3289999999999999E-2</v>
      </c>
      <c r="L113">
        <v>1.7749200000000001</v>
      </c>
      <c r="M113">
        <v>5.074E-2</v>
      </c>
      <c r="N113">
        <v>0.11422</v>
      </c>
      <c r="O113">
        <v>93.747420000000005</v>
      </c>
      <c r="P113">
        <v>85.710290000000001</v>
      </c>
      <c r="Q113">
        <v>941.28760999999997</v>
      </c>
      <c r="R113">
        <v>470.68799000000001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8.1300000000000001E-3</v>
      </c>
      <c r="W113">
        <v>5.47E-3</v>
      </c>
      <c r="X113">
        <v>4.1799999999999997E-3</v>
      </c>
      <c r="Y113">
        <v>8.5100000000000002E-3</v>
      </c>
      <c r="Z113">
        <v>4.0800000000000003E-3</v>
      </c>
      <c r="AA113">
        <v>0</v>
      </c>
    </row>
    <row r="114" spans="1:27" x14ac:dyDescent="0.25">
      <c r="A114">
        <v>113.92842</v>
      </c>
      <c r="B114">
        <v>25.038239999999998</v>
      </c>
      <c r="C114">
        <v>21.301559999999998</v>
      </c>
      <c r="D114">
        <v>20.943010000000001</v>
      </c>
      <c r="E114">
        <v>25.128640000000001</v>
      </c>
      <c r="F114">
        <v>7.6100000000000001E-2</v>
      </c>
      <c r="G114">
        <v>0</v>
      </c>
      <c r="H114">
        <v>0.29038999999999998</v>
      </c>
      <c r="I114">
        <v>0.31752000000000002</v>
      </c>
      <c r="J114">
        <v>0.13278000000000001</v>
      </c>
      <c r="K114">
        <v>-6.216E-2</v>
      </c>
      <c r="L114">
        <v>1.7750699999999999</v>
      </c>
      <c r="M114">
        <v>5.0209999999999998E-2</v>
      </c>
      <c r="N114">
        <v>0.11413</v>
      </c>
      <c r="O114">
        <v>93.712190000000007</v>
      </c>
      <c r="P114">
        <v>85.704970000000003</v>
      </c>
      <c r="Q114">
        <v>904.34956999999997</v>
      </c>
      <c r="R114">
        <v>471.44621000000001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8.1300000000000001E-3</v>
      </c>
      <c r="W114">
        <v>5.47E-3</v>
      </c>
      <c r="X114">
        <v>4.1799999999999997E-3</v>
      </c>
      <c r="Y114">
        <v>8.5100000000000002E-3</v>
      </c>
      <c r="Z114">
        <v>4.0800000000000003E-3</v>
      </c>
      <c r="AA114">
        <v>0</v>
      </c>
    </row>
    <row r="115" spans="1:27" x14ac:dyDescent="0.25">
      <c r="A115">
        <v>114.92903</v>
      </c>
      <c r="B115">
        <v>25.038440000000001</v>
      </c>
      <c r="C115">
        <v>21.301210000000001</v>
      </c>
      <c r="D115">
        <v>20.94294</v>
      </c>
      <c r="E115">
        <v>25.129480000000001</v>
      </c>
      <c r="F115">
        <v>7.4139999999999998E-2</v>
      </c>
      <c r="G115">
        <v>0</v>
      </c>
      <c r="H115">
        <v>0.29005999999999998</v>
      </c>
      <c r="I115">
        <v>0.31884000000000001</v>
      </c>
      <c r="J115">
        <v>0.13618</v>
      </c>
      <c r="K115">
        <v>-6.4219999999999999E-2</v>
      </c>
      <c r="L115">
        <v>1.7719499999999999</v>
      </c>
      <c r="M115">
        <v>5.1860000000000003E-2</v>
      </c>
      <c r="N115">
        <v>0.11112</v>
      </c>
      <c r="O115">
        <v>94.100939999999994</v>
      </c>
      <c r="P115">
        <v>85.609160000000003</v>
      </c>
      <c r="Q115">
        <v>927.49797000000001</v>
      </c>
      <c r="R115">
        <v>459.34640000000002</v>
      </c>
      <c r="S115" t="s">
        <v>27</v>
      </c>
      <c r="T115" t="e" cm="1">
        <f t="array" ref="T115">-Inf</f>
        <v>#NAME?</v>
      </c>
      <c r="U115">
        <v>3.8500000000000001E-3</v>
      </c>
      <c r="V115">
        <v>8.1200000000000005E-3</v>
      </c>
      <c r="W115">
        <v>5.4799999999999996E-3</v>
      </c>
      <c r="X115">
        <v>4.1799999999999997E-3</v>
      </c>
      <c r="Y115">
        <v>8.5100000000000002E-3</v>
      </c>
      <c r="Z115">
        <v>4.0800000000000003E-3</v>
      </c>
      <c r="AA115">
        <v>0</v>
      </c>
    </row>
    <row r="116" spans="1:27" x14ac:dyDescent="0.25">
      <c r="A116">
        <v>115.93151</v>
      </c>
      <c r="B116">
        <v>25.038409999999999</v>
      </c>
      <c r="C116">
        <v>21.302250000000001</v>
      </c>
      <c r="D116">
        <v>20.943079999999998</v>
      </c>
      <c r="E116">
        <v>25.130510000000001</v>
      </c>
      <c r="F116">
        <v>7.417E-2</v>
      </c>
      <c r="G116">
        <v>0</v>
      </c>
      <c r="H116">
        <v>0.29021000000000002</v>
      </c>
      <c r="I116">
        <v>0.31927</v>
      </c>
      <c r="J116">
        <v>0.13955000000000001</v>
      </c>
      <c r="K116">
        <v>-5.9580000000000001E-2</v>
      </c>
      <c r="L116">
        <v>1.77061</v>
      </c>
      <c r="M116">
        <v>5.3760000000000002E-2</v>
      </c>
      <c r="N116">
        <v>0.11144</v>
      </c>
      <c r="O116">
        <v>94.22824</v>
      </c>
      <c r="P116">
        <v>85.653040000000004</v>
      </c>
      <c r="Q116">
        <v>950.48807999999997</v>
      </c>
      <c r="R116">
        <v>459.50801000000001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8.1200000000000005E-3</v>
      </c>
      <c r="W116">
        <v>5.4799999999999996E-3</v>
      </c>
      <c r="X116">
        <v>4.1799999999999997E-3</v>
      </c>
      <c r="Y116">
        <v>8.5100000000000002E-3</v>
      </c>
      <c r="Z116">
        <v>4.0800000000000003E-3</v>
      </c>
      <c r="AA116">
        <v>0</v>
      </c>
    </row>
    <row r="117" spans="1:27" x14ac:dyDescent="0.25">
      <c r="A117">
        <v>116.93458</v>
      </c>
      <c r="B117">
        <v>25.03838</v>
      </c>
      <c r="C117">
        <v>21.30228</v>
      </c>
      <c r="D117">
        <v>20.94247</v>
      </c>
      <c r="E117">
        <v>25.130279999999999</v>
      </c>
      <c r="F117">
        <v>7.4510000000000007E-2</v>
      </c>
      <c r="G117">
        <v>0</v>
      </c>
      <c r="H117">
        <v>0.29393000000000002</v>
      </c>
      <c r="I117">
        <v>0.31918000000000002</v>
      </c>
      <c r="J117">
        <v>0.14221</v>
      </c>
      <c r="K117">
        <v>-5.9290000000000002E-2</v>
      </c>
      <c r="L117">
        <v>1.77288</v>
      </c>
      <c r="M117">
        <v>5.4670000000000003E-2</v>
      </c>
      <c r="N117">
        <v>0.11215</v>
      </c>
      <c r="O117">
        <v>94.203040000000001</v>
      </c>
      <c r="P117">
        <v>86.748810000000006</v>
      </c>
      <c r="Q117">
        <v>968.57764999999995</v>
      </c>
      <c r="R117">
        <v>461.62536999999998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8.1300000000000001E-3</v>
      </c>
      <c r="W117">
        <v>5.4799999999999996E-3</v>
      </c>
      <c r="X117">
        <v>4.1900000000000001E-3</v>
      </c>
      <c r="Y117">
        <v>8.5599999999999999E-3</v>
      </c>
      <c r="Z117">
        <v>4.0800000000000003E-3</v>
      </c>
      <c r="AA117">
        <v>0</v>
      </c>
    </row>
    <row r="118" spans="1:27" x14ac:dyDescent="0.25">
      <c r="A118">
        <v>117.93625</v>
      </c>
      <c r="B118">
        <v>25.039059999999999</v>
      </c>
      <c r="C118">
        <v>21.301839999999999</v>
      </c>
      <c r="D118">
        <v>20.94426</v>
      </c>
      <c r="E118">
        <v>25.129470000000001</v>
      </c>
      <c r="F118">
        <v>7.424E-2</v>
      </c>
      <c r="G118">
        <v>0</v>
      </c>
      <c r="H118">
        <v>0.29549999999999998</v>
      </c>
      <c r="I118">
        <v>0.32307999999999998</v>
      </c>
      <c r="J118">
        <v>0.14230999999999999</v>
      </c>
      <c r="K118">
        <v>-6.6320000000000004E-2</v>
      </c>
      <c r="L118">
        <v>1.7756099999999999</v>
      </c>
      <c r="M118">
        <v>5.382E-2</v>
      </c>
      <c r="N118">
        <v>0.11105</v>
      </c>
      <c r="O118">
        <v>95.353719999999996</v>
      </c>
      <c r="P118">
        <v>87.212149999999994</v>
      </c>
      <c r="Q118">
        <v>969.24983999999995</v>
      </c>
      <c r="R118">
        <v>459.96269000000001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8.1300000000000001E-3</v>
      </c>
      <c r="W118">
        <v>5.4999999999999997E-3</v>
      </c>
      <c r="X118">
        <v>4.1900000000000001E-3</v>
      </c>
      <c r="Y118">
        <v>8.5900000000000004E-3</v>
      </c>
      <c r="Z118">
        <v>4.0800000000000003E-3</v>
      </c>
      <c r="AA118">
        <v>0</v>
      </c>
    </row>
    <row r="119" spans="1:27" x14ac:dyDescent="0.25">
      <c r="A119">
        <v>118.93881</v>
      </c>
      <c r="B119">
        <v>25.040780000000002</v>
      </c>
      <c r="C119">
        <v>21.301269999999999</v>
      </c>
      <c r="D119">
        <v>20.942710000000002</v>
      </c>
      <c r="E119">
        <v>25.12961</v>
      </c>
      <c r="F119">
        <v>7.5999999999999998E-2</v>
      </c>
      <c r="G119">
        <v>0</v>
      </c>
      <c r="H119">
        <v>0.29286000000000001</v>
      </c>
      <c r="I119">
        <v>0.32129999999999997</v>
      </c>
      <c r="J119">
        <v>0.14541999999999999</v>
      </c>
      <c r="K119">
        <v>-6.3549999999999995E-2</v>
      </c>
      <c r="L119">
        <v>1.7703100000000001</v>
      </c>
      <c r="M119">
        <v>5.4039999999999998E-2</v>
      </c>
      <c r="N119">
        <v>0.11398999999999999</v>
      </c>
      <c r="O119">
        <v>94.827190000000002</v>
      </c>
      <c r="P119">
        <v>86.435509999999994</v>
      </c>
      <c r="Q119">
        <v>990.49310000000003</v>
      </c>
      <c r="R119">
        <v>470.84798999999998</v>
      </c>
      <c r="S119" t="s">
        <v>27</v>
      </c>
      <c r="T119" t="e" cm="1">
        <f t="array" ref="T119">-Inf</f>
        <v>#NAME?</v>
      </c>
      <c r="U119">
        <v>3.8500000000000001E-3</v>
      </c>
      <c r="V119">
        <v>8.1200000000000005E-3</v>
      </c>
      <c r="W119">
        <v>5.4900000000000001E-3</v>
      </c>
      <c r="X119">
        <v>4.1900000000000001E-3</v>
      </c>
      <c r="Y119">
        <v>8.5500000000000003E-3</v>
      </c>
      <c r="Z119">
        <v>4.0800000000000003E-3</v>
      </c>
      <c r="AA119">
        <v>0</v>
      </c>
    </row>
    <row r="120" spans="1:27" x14ac:dyDescent="0.25">
      <c r="A120">
        <v>119.93835</v>
      </c>
      <c r="B120">
        <v>25.040600000000001</v>
      </c>
      <c r="C120">
        <v>21.301870000000001</v>
      </c>
      <c r="D120">
        <v>20.942830000000001</v>
      </c>
      <c r="E120">
        <v>25.131360000000001</v>
      </c>
      <c r="F120">
        <v>7.5679999999999997E-2</v>
      </c>
      <c r="G120">
        <v>0</v>
      </c>
      <c r="H120">
        <v>0.29170000000000001</v>
      </c>
      <c r="I120">
        <v>0.32020999999999999</v>
      </c>
      <c r="J120">
        <v>0.13947999999999999</v>
      </c>
      <c r="K120">
        <v>-0.06</v>
      </c>
      <c r="L120">
        <v>1.77233</v>
      </c>
      <c r="M120">
        <v>5.296E-2</v>
      </c>
      <c r="N120">
        <v>0.11366</v>
      </c>
      <c r="O120">
        <v>94.506060000000005</v>
      </c>
      <c r="P120">
        <v>86.093360000000004</v>
      </c>
      <c r="Q120">
        <v>950.05762000000004</v>
      </c>
      <c r="R120">
        <v>468.84352000000001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8.1300000000000001E-3</v>
      </c>
      <c r="W120">
        <v>5.4900000000000001E-3</v>
      </c>
      <c r="X120">
        <v>4.1799999999999997E-3</v>
      </c>
      <c r="Y120">
        <v>8.5299999999999994E-3</v>
      </c>
      <c r="Z120">
        <v>4.0800000000000003E-3</v>
      </c>
      <c r="AA120">
        <v>0</v>
      </c>
    </row>
    <row r="121" spans="1:27" x14ac:dyDescent="0.25">
      <c r="A121">
        <v>120.94192</v>
      </c>
      <c r="B121">
        <v>25.04121</v>
      </c>
      <c r="C121">
        <v>21.302019999999999</v>
      </c>
      <c r="D121">
        <v>20.943750000000001</v>
      </c>
      <c r="E121">
        <v>25.131430000000002</v>
      </c>
      <c r="F121">
        <v>7.5939999999999994E-2</v>
      </c>
      <c r="G121">
        <v>0</v>
      </c>
      <c r="H121">
        <v>0.29114000000000001</v>
      </c>
      <c r="I121">
        <v>0.31735999999999998</v>
      </c>
      <c r="J121">
        <v>0.13349</v>
      </c>
      <c r="K121">
        <v>-6.4339999999999994E-2</v>
      </c>
      <c r="L121">
        <v>1.77345</v>
      </c>
      <c r="M121">
        <v>5.0380000000000001E-2</v>
      </c>
      <c r="N121">
        <v>0.11380999999999999</v>
      </c>
      <c r="O121">
        <v>93.666020000000003</v>
      </c>
      <c r="P121">
        <v>85.927570000000003</v>
      </c>
      <c r="Q121">
        <v>909.23887000000002</v>
      </c>
      <c r="R121">
        <v>470.46915999999999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8.1300000000000001E-3</v>
      </c>
      <c r="W121">
        <v>5.47E-3</v>
      </c>
      <c r="X121">
        <v>4.1799999999999997E-3</v>
      </c>
      <c r="Y121">
        <v>8.5199999999999998E-3</v>
      </c>
      <c r="Z121">
        <v>4.0800000000000003E-3</v>
      </c>
      <c r="AA121">
        <v>0</v>
      </c>
    </row>
    <row r="122" spans="1:27" x14ac:dyDescent="0.25">
      <c r="A122">
        <v>121.94253</v>
      </c>
      <c r="B122">
        <v>25.04156</v>
      </c>
      <c r="C122">
        <v>21.302530000000001</v>
      </c>
      <c r="D122">
        <v>20.94359</v>
      </c>
      <c r="E122">
        <v>25.131450000000001</v>
      </c>
      <c r="F122">
        <v>7.553E-2</v>
      </c>
      <c r="G122">
        <v>0</v>
      </c>
      <c r="H122">
        <v>0.28947000000000001</v>
      </c>
      <c r="I122">
        <v>0.31678000000000001</v>
      </c>
      <c r="J122">
        <v>0.13239999999999999</v>
      </c>
      <c r="K122">
        <v>-6.4519999999999994E-2</v>
      </c>
      <c r="L122">
        <v>1.7736099999999999</v>
      </c>
      <c r="M122">
        <v>4.9779999999999998E-2</v>
      </c>
      <c r="N122">
        <v>0.11341</v>
      </c>
      <c r="O122">
        <v>93.493960000000001</v>
      </c>
      <c r="P122">
        <v>85.433310000000006</v>
      </c>
      <c r="Q122">
        <v>901.79544999999996</v>
      </c>
      <c r="R122">
        <v>467.97595000000001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8.1300000000000001E-3</v>
      </c>
      <c r="W122">
        <v>5.47E-3</v>
      </c>
      <c r="X122">
        <v>4.1799999999999997E-3</v>
      </c>
      <c r="Y122">
        <v>8.5000000000000006E-3</v>
      </c>
      <c r="Z122">
        <v>4.0800000000000003E-3</v>
      </c>
      <c r="AA122">
        <v>0</v>
      </c>
    </row>
    <row r="123" spans="1:27" x14ac:dyDescent="0.25">
      <c r="A123">
        <v>122.94353</v>
      </c>
      <c r="B123">
        <v>25.04121</v>
      </c>
      <c r="C123">
        <v>21.302800000000001</v>
      </c>
      <c r="D123">
        <v>20.943180000000002</v>
      </c>
      <c r="E123">
        <v>25.130019999999998</v>
      </c>
      <c r="F123">
        <v>7.5689999999999993E-2</v>
      </c>
      <c r="G123">
        <v>0</v>
      </c>
      <c r="H123">
        <v>0.29060999999999998</v>
      </c>
      <c r="I123">
        <v>0.32219999999999999</v>
      </c>
      <c r="J123">
        <v>0.13980000000000001</v>
      </c>
      <c r="K123">
        <v>-6.5449999999999994E-2</v>
      </c>
      <c r="L123">
        <v>1.7733099999999999</v>
      </c>
      <c r="M123">
        <v>5.194E-2</v>
      </c>
      <c r="N123">
        <v>0.11386</v>
      </c>
      <c r="O123">
        <v>95.093509999999995</v>
      </c>
      <c r="P123">
        <v>85.77122</v>
      </c>
      <c r="Q123">
        <v>952.22983999999997</v>
      </c>
      <c r="R123">
        <v>468.94407999999999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8.1300000000000001E-3</v>
      </c>
      <c r="W123">
        <v>5.4999999999999997E-3</v>
      </c>
      <c r="X123">
        <v>4.1799999999999997E-3</v>
      </c>
      <c r="Y123">
        <v>8.5100000000000002E-3</v>
      </c>
      <c r="Z123">
        <v>4.0800000000000003E-3</v>
      </c>
      <c r="AA123">
        <v>0</v>
      </c>
    </row>
    <row r="124" spans="1:27" x14ac:dyDescent="0.25">
      <c r="A124">
        <v>123.94537</v>
      </c>
      <c r="B124">
        <v>25.042210000000001</v>
      </c>
      <c r="C124">
        <v>21.301839999999999</v>
      </c>
      <c r="D124">
        <v>20.94379</v>
      </c>
      <c r="E124">
        <v>25.12933</v>
      </c>
      <c r="F124">
        <v>7.5910000000000005E-2</v>
      </c>
      <c r="G124">
        <v>0</v>
      </c>
      <c r="H124">
        <v>0.28941</v>
      </c>
      <c r="I124">
        <v>0.32019999999999998</v>
      </c>
      <c r="J124">
        <v>0.13436000000000001</v>
      </c>
      <c r="K124">
        <v>-6.055E-2</v>
      </c>
      <c r="L124">
        <v>1.77129</v>
      </c>
      <c r="M124">
        <v>4.897E-2</v>
      </c>
      <c r="N124">
        <v>0.1137</v>
      </c>
      <c r="O124">
        <v>94.502849999999995</v>
      </c>
      <c r="P124">
        <v>85.414900000000003</v>
      </c>
      <c r="Q124">
        <v>915.12071000000003</v>
      </c>
      <c r="R124">
        <v>470.32589999999999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8.1200000000000005E-3</v>
      </c>
      <c r="W124">
        <v>5.4900000000000001E-3</v>
      </c>
      <c r="X124">
        <v>4.1799999999999997E-3</v>
      </c>
      <c r="Y124">
        <v>8.4899999999999993E-3</v>
      </c>
      <c r="Z124">
        <v>4.0800000000000003E-3</v>
      </c>
      <c r="AA124">
        <v>0</v>
      </c>
    </row>
    <row r="125" spans="1:27" x14ac:dyDescent="0.25">
      <c r="A125">
        <v>124.94754</v>
      </c>
      <c r="B125">
        <v>25.043430000000001</v>
      </c>
      <c r="C125">
        <v>21.30152</v>
      </c>
      <c r="D125">
        <v>20.943100000000001</v>
      </c>
      <c r="E125">
        <v>25.130400000000002</v>
      </c>
      <c r="F125">
        <v>7.5800000000000006E-2</v>
      </c>
      <c r="G125">
        <v>0</v>
      </c>
      <c r="H125">
        <v>0.29587000000000002</v>
      </c>
      <c r="I125">
        <v>0.32047999999999999</v>
      </c>
      <c r="J125">
        <v>0.13284000000000001</v>
      </c>
      <c r="K125">
        <v>-6.3109999999999999E-2</v>
      </c>
      <c r="L125">
        <v>1.7724899999999999</v>
      </c>
      <c r="M125">
        <v>4.8329999999999998E-2</v>
      </c>
      <c r="N125">
        <v>0.11365</v>
      </c>
      <c r="O125">
        <v>94.585859999999997</v>
      </c>
      <c r="P125">
        <v>87.321830000000006</v>
      </c>
      <c r="Q125">
        <v>904.79922999999997</v>
      </c>
      <c r="R125">
        <v>469.62239</v>
      </c>
      <c r="S125" t="s">
        <v>27</v>
      </c>
      <c r="T125" t="e" cm="1">
        <f t="array" ref="T125">-Inf</f>
        <v>#NAME?</v>
      </c>
      <c r="U125">
        <v>3.8600000000000001E-3</v>
      </c>
      <c r="V125">
        <v>8.1300000000000001E-3</v>
      </c>
      <c r="W125">
        <v>5.4900000000000001E-3</v>
      </c>
      <c r="X125">
        <v>4.1799999999999997E-3</v>
      </c>
      <c r="Y125">
        <v>8.6E-3</v>
      </c>
      <c r="Z125">
        <v>4.0800000000000003E-3</v>
      </c>
      <c r="AA125">
        <v>0</v>
      </c>
    </row>
    <row r="126" spans="1:27" x14ac:dyDescent="0.25">
      <c r="A126">
        <v>125.94934000000001</v>
      </c>
      <c r="B126">
        <v>25.043479999999999</v>
      </c>
      <c r="C126">
        <v>21.30294</v>
      </c>
      <c r="D126">
        <v>20.943639999999998</v>
      </c>
      <c r="E126">
        <v>25.130690000000001</v>
      </c>
      <c r="F126">
        <v>7.5810000000000002E-2</v>
      </c>
      <c r="G126">
        <v>0</v>
      </c>
      <c r="H126">
        <v>0.29743000000000003</v>
      </c>
      <c r="I126">
        <v>0.32229000000000002</v>
      </c>
      <c r="J126">
        <v>0.1313</v>
      </c>
      <c r="K126">
        <v>-6.4879999999999993E-2</v>
      </c>
      <c r="L126">
        <v>1.77176</v>
      </c>
      <c r="M126">
        <v>4.7899999999999998E-2</v>
      </c>
      <c r="N126">
        <v>0.11395</v>
      </c>
      <c r="O126">
        <v>95.119669999999999</v>
      </c>
      <c r="P126">
        <v>87.782780000000002</v>
      </c>
      <c r="Q126">
        <v>894.3424</v>
      </c>
      <c r="R126">
        <v>469.69779999999997</v>
      </c>
      <c r="S126" t="s">
        <v>27</v>
      </c>
      <c r="T126" t="e" cm="1">
        <f t="array" ref="T126">-Inf</f>
        <v>#NAME?</v>
      </c>
      <c r="U126">
        <v>3.8500000000000001E-3</v>
      </c>
      <c r="V126">
        <v>8.1200000000000005E-3</v>
      </c>
      <c r="W126">
        <v>5.4999999999999997E-3</v>
      </c>
      <c r="X126">
        <v>4.1700000000000001E-3</v>
      </c>
      <c r="Y126">
        <v>8.6199999999999992E-3</v>
      </c>
      <c r="Z126">
        <v>4.0800000000000003E-3</v>
      </c>
      <c r="AA126">
        <v>0</v>
      </c>
    </row>
    <row r="127" spans="1:27" x14ac:dyDescent="0.25">
      <c r="A127">
        <v>126.95138</v>
      </c>
      <c r="B127">
        <v>25.043890000000001</v>
      </c>
      <c r="C127">
        <v>21.302009999999999</v>
      </c>
      <c r="D127">
        <v>20.94276</v>
      </c>
      <c r="E127">
        <v>25.132249999999999</v>
      </c>
      <c r="F127">
        <v>7.5670000000000001E-2</v>
      </c>
      <c r="G127">
        <v>0</v>
      </c>
      <c r="H127">
        <v>0.29653000000000002</v>
      </c>
      <c r="I127">
        <v>0.32123000000000002</v>
      </c>
      <c r="J127">
        <v>0.13175999999999999</v>
      </c>
      <c r="K127">
        <v>-6.0760000000000002E-2</v>
      </c>
      <c r="L127">
        <v>1.7719</v>
      </c>
      <c r="M127">
        <v>4.87E-2</v>
      </c>
      <c r="N127">
        <v>0.11372</v>
      </c>
      <c r="O127">
        <v>94.808710000000005</v>
      </c>
      <c r="P127">
        <v>87.517520000000005</v>
      </c>
      <c r="Q127">
        <v>897.49725999999998</v>
      </c>
      <c r="R127">
        <v>468.81446</v>
      </c>
      <c r="S127" t="s">
        <v>27</v>
      </c>
      <c r="T127" t="e" cm="1">
        <f t="array" ref="T127">-Inf</f>
        <v>#NAME?</v>
      </c>
      <c r="U127">
        <v>3.8600000000000001E-3</v>
      </c>
      <c r="V127">
        <v>8.1200000000000005E-3</v>
      </c>
      <c r="W127">
        <v>5.4900000000000001E-3</v>
      </c>
      <c r="X127">
        <v>4.1700000000000001E-3</v>
      </c>
      <c r="Y127">
        <v>8.6099999999999996E-3</v>
      </c>
      <c r="Z127">
        <v>4.0800000000000003E-3</v>
      </c>
      <c r="AA127">
        <v>0</v>
      </c>
    </row>
    <row r="128" spans="1:27" x14ac:dyDescent="0.25">
      <c r="A128">
        <v>127.95224</v>
      </c>
      <c r="B128">
        <v>25.043749999999999</v>
      </c>
      <c r="C128">
        <v>21.302019999999999</v>
      </c>
      <c r="D128">
        <v>20.9436</v>
      </c>
      <c r="E128">
        <v>25.13345</v>
      </c>
      <c r="F128">
        <v>7.5590000000000004E-2</v>
      </c>
      <c r="G128">
        <v>0</v>
      </c>
      <c r="H128">
        <v>0.29081000000000001</v>
      </c>
      <c r="I128">
        <v>0.31813000000000002</v>
      </c>
      <c r="J128">
        <v>0.14244999999999999</v>
      </c>
      <c r="K128">
        <v>-6.2729999999999994E-2</v>
      </c>
      <c r="L128">
        <v>1.7743800000000001</v>
      </c>
      <c r="M128">
        <v>5.3449999999999998E-2</v>
      </c>
      <c r="N128">
        <v>0.11333</v>
      </c>
      <c r="O128">
        <v>93.893659999999997</v>
      </c>
      <c r="P128">
        <v>85.8279</v>
      </c>
      <c r="Q128">
        <v>970.35132999999996</v>
      </c>
      <c r="R128">
        <v>468.30826000000002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8.1300000000000001E-3</v>
      </c>
      <c r="W128">
        <v>5.4799999999999996E-3</v>
      </c>
      <c r="X128">
        <v>4.1900000000000001E-3</v>
      </c>
      <c r="Y128">
        <v>8.5199999999999998E-3</v>
      </c>
      <c r="Z128">
        <v>4.0800000000000003E-3</v>
      </c>
      <c r="AA128">
        <v>0</v>
      </c>
    </row>
    <row r="129" spans="1:27" x14ac:dyDescent="0.25">
      <c r="A129">
        <v>128.95569</v>
      </c>
      <c r="B129">
        <v>25.044309999999999</v>
      </c>
      <c r="C129">
        <v>21.301259999999999</v>
      </c>
      <c r="D129">
        <v>20.94314</v>
      </c>
      <c r="E129">
        <v>25.134250000000002</v>
      </c>
      <c r="F129">
        <v>7.6149999999999995E-2</v>
      </c>
      <c r="G129">
        <v>0</v>
      </c>
      <c r="H129">
        <v>0.29157</v>
      </c>
      <c r="I129">
        <v>0.31852000000000003</v>
      </c>
      <c r="J129">
        <v>0.13611000000000001</v>
      </c>
      <c r="K129">
        <v>-6.386E-2</v>
      </c>
      <c r="L129">
        <v>1.77135</v>
      </c>
      <c r="M129">
        <v>5.1209999999999999E-2</v>
      </c>
      <c r="N129">
        <v>0.11407</v>
      </c>
      <c r="O129">
        <v>94.008189999999999</v>
      </c>
      <c r="P129">
        <v>86.052599999999998</v>
      </c>
      <c r="Q129">
        <v>927.17213000000004</v>
      </c>
      <c r="R129">
        <v>471.77219000000002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8.1200000000000005E-3</v>
      </c>
      <c r="W129">
        <v>5.4799999999999996E-3</v>
      </c>
      <c r="X129">
        <v>4.1799999999999997E-3</v>
      </c>
      <c r="Y129">
        <v>8.5299999999999994E-3</v>
      </c>
      <c r="Z129">
        <v>4.0899999999999999E-3</v>
      </c>
      <c r="AA129">
        <v>0</v>
      </c>
    </row>
    <row r="130" spans="1:27" x14ac:dyDescent="0.25">
      <c r="A130">
        <v>129.95748</v>
      </c>
      <c r="B130">
        <v>25.045290000000001</v>
      </c>
      <c r="C130">
        <v>21.302479999999999</v>
      </c>
      <c r="D130">
        <v>20.943760000000001</v>
      </c>
      <c r="E130">
        <v>25.135529999999999</v>
      </c>
      <c r="F130">
        <v>7.5730000000000006E-2</v>
      </c>
      <c r="G130">
        <v>0</v>
      </c>
      <c r="H130">
        <v>0.29071999999999998</v>
      </c>
      <c r="I130">
        <v>0.32121</v>
      </c>
      <c r="J130">
        <v>0.14016999999999999</v>
      </c>
      <c r="K130">
        <v>-6.3060000000000005E-2</v>
      </c>
      <c r="L130">
        <v>1.77328</v>
      </c>
      <c r="M130">
        <v>5.2909999999999999E-2</v>
      </c>
      <c r="N130">
        <v>0.11364</v>
      </c>
      <c r="O130">
        <v>94.802379999999999</v>
      </c>
      <c r="P130">
        <v>85.802440000000004</v>
      </c>
      <c r="Q130">
        <v>954.84795999999994</v>
      </c>
      <c r="R130">
        <v>469.21122000000003</v>
      </c>
      <c r="S130" t="s">
        <v>27</v>
      </c>
      <c r="T130" t="e" cm="1">
        <f t="array" ref="T130">-Inf</f>
        <v>#NAME?</v>
      </c>
      <c r="U130">
        <v>3.8600000000000001E-3</v>
      </c>
      <c r="V130">
        <v>8.1300000000000001E-3</v>
      </c>
      <c r="W130">
        <v>5.4900000000000001E-3</v>
      </c>
      <c r="X130">
        <v>4.1900000000000001E-3</v>
      </c>
      <c r="Y130">
        <v>8.5199999999999998E-3</v>
      </c>
      <c r="Z130">
        <v>4.0800000000000003E-3</v>
      </c>
      <c r="AA130">
        <v>0</v>
      </c>
    </row>
    <row r="131" spans="1:27" x14ac:dyDescent="0.25">
      <c r="A131">
        <v>130.95907</v>
      </c>
      <c r="B131">
        <v>25.046330000000001</v>
      </c>
      <c r="C131">
        <v>21.302569999999999</v>
      </c>
      <c r="D131">
        <v>20.943159999999999</v>
      </c>
      <c r="E131">
        <v>25.136130000000001</v>
      </c>
      <c r="F131">
        <v>7.6009999999999994E-2</v>
      </c>
      <c r="G131">
        <v>0</v>
      </c>
      <c r="H131">
        <v>0.29254000000000002</v>
      </c>
      <c r="I131">
        <v>0.31945000000000001</v>
      </c>
      <c r="J131">
        <v>0.13700000000000001</v>
      </c>
      <c r="K131">
        <v>-6.1650000000000003E-2</v>
      </c>
      <c r="L131">
        <v>1.77668</v>
      </c>
      <c r="M131">
        <v>5.1459999999999999E-2</v>
      </c>
      <c r="N131">
        <v>0.11428000000000001</v>
      </c>
      <c r="O131">
        <v>94.280820000000006</v>
      </c>
      <c r="P131">
        <v>86.341399999999993</v>
      </c>
      <c r="Q131">
        <v>933.22622000000001</v>
      </c>
      <c r="R131">
        <v>470.93484000000001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8.1399999999999997E-3</v>
      </c>
      <c r="W131">
        <v>5.4799999999999996E-3</v>
      </c>
      <c r="X131">
        <v>4.1799999999999997E-3</v>
      </c>
      <c r="Y131">
        <v>8.5400000000000007E-3</v>
      </c>
      <c r="Z131">
        <v>4.0800000000000003E-3</v>
      </c>
      <c r="AA131">
        <v>0</v>
      </c>
    </row>
    <row r="132" spans="1:27" x14ac:dyDescent="0.25">
      <c r="A132">
        <v>131.96229</v>
      </c>
      <c r="B132">
        <v>25.04618</v>
      </c>
      <c r="C132">
        <v>21.30246</v>
      </c>
      <c r="D132">
        <v>20.943709999999999</v>
      </c>
      <c r="E132">
        <v>25.13775</v>
      </c>
      <c r="F132">
        <v>7.4550000000000005E-2</v>
      </c>
      <c r="G132">
        <v>0</v>
      </c>
      <c r="H132">
        <v>0.29232999999999998</v>
      </c>
      <c r="I132">
        <v>0.32179000000000002</v>
      </c>
      <c r="J132">
        <v>0.14105000000000001</v>
      </c>
      <c r="K132">
        <v>-6.4939999999999998E-2</v>
      </c>
      <c r="L132">
        <v>1.7712399999999999</v>
      </c>
      <c r="M132">
        <v>5.4030000000000002E-2</v>
      </c>
      <c r="N132">
        <v>0.11187999999999999</v>
      </c>
      <c r="O132">
        <v>94.972920000000002</v>
      </c>
      <c r="P132">
        <v>86.279219999999995</v>
      </c>
      <c r="Q132">
        <v>960.84367999999995</v>
      </c>
      <c r="R132">
        <v>461.89821999999998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8.1200000000000005E-3</v>
      </c>
      <c r="W132">
        <v>5.4900000000000001E-3</v>
      </c>
      <c r="X132">
        <v>4.1900000000000001E-3</v>
      </c>
      <c r="Y132">
        <v>8.5400000000000007E-3</v>
      </c>
      <c r="Z132">
        <v>4.0800000000000003E-3</v>
      </c>
      <c r="AA132">
        <v>0</v>
      </c>
    </row>
    <row r="133" spans="1:27" x14ac:dyDescent="0.25">
      <c r="A133">
        <v>132.96381</v>
      </c>
      <c r="B133">
        <v>25.046399999999998</v>
      </c>
      <c r="C133">
        <v>21.302479999999999</v>
      </c>
      <c r="D133">
        <v>20.943190000000001</v>
      </c>
      <c r="E133">
        <v>25.137090000000001</v>
      </c>
      <c r="F133">
        <v>7.4039999999999995E-2</v>
      </c>
      <c r="G133">
        <v>0</v>
      </c>
      <c r="H133">
        <v>0.29186000000000001</v>
      </c>
      <c r="I133">
        <v>0.31741000000000003</v>
      </c>
      <c r="J133">
        <v>0.15312999999999999</v>
      </c>
      <c r="K133">
        <v>-6.2269999999999999E-2</v>
      </c>
      <c r="L133">
        <v>1.7722100000000001</v>
      </c>
      <c r="M133">
        <v>5.8099999999999999E-2</v>
      </c>
      <c r="N133">
        <v>0.11128</v>
      </c>
      <c r="O133">
        <v>93.679389999999998</v>
      </c>
      <c r="P133">
        <v>86.138720000000006</v>
      </c>
      <c r="Q133">
        <v>1043.17237</v>
      </c>
      <c r="R133">
        <v>458.69819000000001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8.1300000000000001E-3</v>
      </c>
      <c r="W133">
        <v>5.47E-3</v>
      </c>
      <c r="X133">
        <v>4.1999999999999997E-3</v>
      </c>
      <c r="Y133">
        <v>8.5299999999999994E-3</v>
      </c>
      <c r="Z133">
        <v>4.0800000000000003E-3</v>
      </c>
      <c r="AA133">
        <v>0</v>
      </c>
    </row>
    <row r="134" spans="1:27" x14ac:dyDescent="0.25">
      <c r="A134">
        <v>133.96686</v>
      </c>
      <c r="B134">
        <v>25.046230000000001</v>
      </c>
      <c r="C134">
        <v>21.302820000000001</v>
      </c>
      <c r="D134">
        <v>20.943529999999999</v>
      </c>
      <c r="E134">
        <v>25.135549999999999</v>
      </c>
      <c r="F134">
        <v>7.3849999999999999E-2</v>
      </c>
      <c r="G134">
        <v>0</v>
      </c>
      <c r="H134">
        <v>0.2913</v>
      </c>
      <c r="I134">
        <v>0.31946000000000002</v>
      </c>
      <c r="J134">
        <v>0.13153999999999999</v>
      </c>
      <c r="K134">
        <v>-6.3189999999999996E-2</v>
      </c>
      <c r="L134">
        <v>1.7710999999999999</v>
      </c>
      <c r="M134">
        <v>4.9149999999999999E-2</v>
      </c>
      <c r="N134">
        <v>0.111</v>
      </c>
      <c r="O134">
        <v>94.286270000000002</v>
      </c>
      <c r="P134">
        <v>85.974599999999995</v>
      </c>
      <c r="Q134">
        <v>896.07487000000003</v>
      </c>
      <c r="R134">
        <v>457.55174</v>
      </c>
      <c r="S134" t="s">
        <v>27</v>
      </c>
      <c r="T134" t="e" cm="1">
        <f t="array" ref="T134">-Inf</f>
        <v>#NAME?</v>
      </c>
      <c r="U134">
        <v>3.8600000000000001E-3</v>
      </c>
      <c r="V134">
        <v>8.1200000000000005E-3</v>
      </c>
      <c r="W134">
        <v>5.4799999999999996E-3</v>
      </c>
      <c r="X134">
        <v>4.1700000000000001E-3</v>
      </c>
      <c r="Y134">
        <v>8.5199999999999998E-3</v>
      </c>
      <c r="Z134">
        <v>4.0800000000000003E-3</v>
      </c>
      <c r="AA134">
        <v>0</v>
      </c>
    </row>
    <row r="135" spans="1:27" x14ac:dyDescent="0.25">
      <c r="A135">
        <v>134.9684</v>
      </c>
      <c r="B135">
        <v>25.047599999999999</v>
      </c>
      <c r="C135">
        <v>21.302</v>
      </c>
      <c r="D135">
        <v>20.94415</v>
      </c>
      <c r="E135">
        <v>25.134070000000001</v>
      </c>
      <c r="F135">
        <v>7.4349999999999999E-2</v>
      </c>
      <c r="G135">
        <v>0</v>
      </c>
      <c r="H135">
        <v>0.29189999999999999</v>
      </c>
      <c r="I135">
        <v>0.31836999999999999</v>
      </c>
      <c r="J135">
        <v>0.13489999999999999</v>
      </c>
      <c r="K135">
        <v>-6.225E-2</v>
      </c>
      <c r="L135">
        <v>1.7743599999999999</v>
      </c>
      <c r="M135">
        <v>4.8800000000000003E-2</v>
      </c>
      <c r="N135">
        <v>0.11129</v>
      </c>
      <c r="O135">
        <v>93.962209999999999</v>
      </c>
      <c r="P135">
        <v>86.150220000000004</v>
      </c>
      <c r="Q135">
        <v>918.91758000000004</v>
      </c>
      <c r="R135">
        <v>460.63538</v>
      </c>
      <c r="S135" t="s">
        <v>27</v>
      </c>
      <c r="T135" t="e" cm="1">
        <f t="array" ref="T135">-Inf</f>
        <v>#NAME?</v>
      </c>
      <c r="U135">
        <v>3.8600000000000001E-3</v>
      </c>
      <c r="V135">
        <v>8.1300000000000001E-3</v>
      </c>
      <c r="W135">
        <v>5.4799999999999996E-3</v>
      </c>
      <c r="X135">
        <v>4.1799999999999997E-3</v>
      </c>
      <c r="Y135">
        <v>8.5299999999999994E-3</v>
      </c>
      <c r="Z135">
        <v>4.0800000000000003E-3</v>
      </c>
      <c r="AA135">
        <v>0</v>
      </c>
    </row>
    <row r="136" spans="1:27" x14ac:dyDescent="0.25">
      <c r="A136">
        <v>135.97022000000001</v>
      </c>
      <c r="B136">
        <v>25.04757</v>
      </c>
      <c r="C136">
        <v>21.302009999999999</v>
      </c>
      <c r="D136">
        <v>20.943719999999999</v>
      </c>
      <c r="E136">
        <v>25.134060000000002</v>
      </c>
      <c r="F136">
        <v>7.467E-2</v>
      </c>
      <c r="G136">
        <v>0</v>
      </c>
      <c r="H136">
        <v>0.29450999999999999</v>
      </c>
      <c r="I136">
        <v>0.32347999999999999</v>
      </c>
      <c r="J136">
        <v>0.13907</v>
      </c>
      <c r="K136">
        <v>-6.2390000000000001E-2</v>
      </c>
      <c r="L136">
        <v>1.7747200000000001</v>
      </c>
      <c r="M136">
        <v>5.0319999999999997E-2</v>
      </c>
      <c r="N136">
        <v>0.11191</v>
      </c>
      <c r="O136">
        <v>95.471490000000003</v>
      </c>
      <c r="P136">
        <v>86.920559999999995</v>
      </c>
      <c r="Q136">
        <v>947.37630000000001</v>
      </c>
      <c r="R136">
        <v>462.58942000000002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8.1300000000000001E-3</v>
      </c>
      <c r="W136">
        <v>5.4999999999999997E-3</v>
      </c>
      <c r="X136">
        <v>4.1799999999999997E-3</v>
      </c>
      <c r="Y136">
        <v>8.5699999999999995E-3</v>
      </c>
      <c r="Z136">
        <v>4.0800000000000003E-3</v>
      </c>
      <c r="AA136">
        <v>0</v>
      </c>
    </row>
    <row r="137" spans="1:27" x14ac:dyDescent="0.25">
      <c r="A137">
        <v>136.97209000000001</v>
      </c>
      <c r="B137">
        <v>25.047560000000001</v>
      </c>
      <c r="C137">
        <v>21.30275</v>
      </c>
      <c r="D137">
        <v>20.94455</v>
      </c>
      <c r="E137">
        <v>25.136099999999999</v>
      </c>
      <c r="F137">
        <v>7.5209999999999999E-2</v>
      </c>
      <c r="G137">
        <v>0</v>
      </c>
      <c r="H137">
        <v>0.29253000000000001</v>
      </c>
      <c r="I137">
        <v>0.31934000000000001</v>
      </c>
      <c r="J137">
        <v>0.13019</v>
      </c>
      <c r="K137">
        <v>-6.3170000000000004E-2</v>
      </c>
      <c r="L137">
        <v>1.7729699999999999</v>
      </c>
      <c r="M137">
        <v>4.8219999999999999E-2</v>
      </c>
      <c r="N137">
        <v>0.11269</v>
      </c>
      <c r="O137">
        <v>94.248310000000004</v>
      </c>
      <c r="P137">
        <v>86.33766</v>
      </c>
      <c r="Q137">
        <v>886.89594999999997</v>
      </c>
      <c r="R137">
        <v>465.94839000000002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8.1300000000000001E-3</v>
      </c>
      <c r="W137">
        <v>5.4799999999999996E-3</v>
      </c>
      <c r="X137">
        <v>4.1700000000000001E-3</v>
      </c>
      <c r="Y137">
        <v>8.5400000000000007E-3</v>
      </c>
      <c r="Z137">
        <v>4.0800000000000003E-3</v>
      </c>
      <c r="AA137">
        <v>0</v>
      </c>
    </row>
    <row r="138" spans="1:27" x14ac:dyDescent="0.25">
      <c r="A138">
        <v>137.97568000000001</v>
      </c>
      <c r="B138">
        <v>25.047239999999999</v>
      </c>
      <c r="C138">
        <v>21.303339999999999</v>
      </c>
      <c r="D138">
        <v>20.943680000000001</v>
      </c>
      <c r="E138">
        <v>25.135929999999998</v>
      </c>
      <c r="F138">
        <v>7.6319999999999999E-2</v>
      </c>
      <c r="G138">
        <v>0</v>
      </c>
      <c r="H138">
        <v>0.29010000000000002</v>
      </c>
      <c r="I138">
        <v>0.31852000000000003</v>
      </c>
      <c r="J138">
        <v>0.14058000000000001</v>
      </c>
      <c r="K138">
        <v>-6.2719999999999998E-2</v>
      </c>
      <c r="L138">
        <v>1.7734000000000001</v>
      </c>
      <c r="M138">
        <v>5.2150000000000002E-2</v>
      </c>
      <c r="N138">
        <v>0.11482000000000001</v>
      </c>
      <c r="O138">
        <v>94.00797</v>
      </c>
      <c r="P138">
        <v>85.618750000000006</v>
      </c>
      <c r="Q138">
        <v>957.64476999999999</v>
      </c>
      <c r="R138">
        <v>472.84890000000001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8.1300000000000001E-3</v>
      </c>
      <c r="W138">
        <v>5.4799999999999996E-3</v>
      </c>
      <c r="X138">
        <v>4.1900000000000001E-3</v>
      </c>
      <c r="Y138">
        <v>8.5100000000000002E-3</v>
      </c>
      <c r="Z138">
        <v>4.0899999999999999E-3</v>
      </c>
      <c r="AA138">
        <v>0</v>
      </c>
    </row>
    <row r="139" spans="1:27" x14ac:dyDescent="0.25">
      <c r="A139">
        <v>138.97764000000001</v>
      </c>
      <c r="B139">
        <v>25.047139999999999</v>
      </c>
      <c r="C139">
        <v>21.302389999999999</v>
      </c>
      <c r="D139">
        <v>20.944089999999999</v>
      </c>
      <c r="E139">
        <v>25.136769999999999</v>
      </c>
      <c r="F139">
        <v>7.5380000000000003E-2</v>
      </c>
      <c r="G139">
        <v>0</v>
      </c>
      <c r="H139">
        <v>0.29150999999999999</v>
      </c>
      <c r="I139">
        <v>0.32050000000000001</v>
      </c>
      <c r="J139">
        <v>0.1411</v>
      </c>
      <c r="K139">
        <v>-6.1339999999999999E-2</v>
      </c>
      <c r="L139">
        <v>1.7736099999999999</v>
      </c>
      <c r="M139">
        <v>5.2909999999999999E-2</v>
      </c>
      <c r="N139">
        <v>0.11297</v>
      </c>
      <c r="O139">
        <v>94.590559999999996</v>
      </c>
      <c r="P139">
        <v>86.036249999999995</v>
      </c>
      <c r="Q139">
        <v>961.21756000000005</v>
      </c>
      <c r="R139">
        <v>467.00002000000001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8.1300000000000001E-3</v>
      </c>
      <c r="W139">
        <v>5.4900000000000001E-3</v>
      </c>
      <c r="X139">
        <v>4.1900000000000001E-3</v>
      </c>
      <c r="Y139">
        <v>8.5299999999999994E-3</v>
      </c>
      <c r="Z139">
        <v>4.0800000000000003E-3</v>
      </c>
      <c r="AA139">
        <v>0</v>
      </c>
    </row>
    <row r="140" spans="1:27" x14ac:dyDescent="0.25">
      <c r="A140">
        <v>139.97817000000001</v>
      </c>
      <c r="B140">
        <v>25.048819999999999</v>
      </c>
      <c r="C140">
        <v>21.302700000000002</v>
      </c>
      <c r="D140">
        <v>20.943480000000001</v>
      </c>
      <c r="E140">
        <v>25.138280000000002</v>
      </c>
      <c r="F140">
        <v>7.603E-2</v>
      </c>
      <c r="G140">
        <v>0</v>
      </c>
      <c r="H140">
        <v>0.29165000000000002</v>
      </c>
      <c r="I140">
        <v>0.31970999999999999</v>
      </c>
      <c r="J140">
        <v>0.13378999999999999</v>
      </c>
      <c r="K140">
        <v>-6.3969999999999999E-2</v>
      </c>
      <c r="L140">
        <v>1.77481</v>
      </c>
      <c r="M140">
        <v>5.0070000000000003E-2</v>
      </c>
      <c r="N140">
        <v>0.11425</v>
      </c>
      <c r="O140">
        <v>94.359440000000006</v>
      </c>
      <c r="P140">
        <v>86.077709999999996</v>
      </c>
      <c r="Q140">
        <v>911.41328999999996</v>
      </c>
      <c r="R140">
        <v>471.06301999999999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8.1300000000000001E-3</v>
      </c>
      <c r="W140">
        <v>5.4799999999999996E-3</v>
      </c>
      <c r="X140">
        <v>4.1799999999999997E-3</v>
      </c>
      <c r="Y140">
        <v>8.5299999999999994E-3</v>
      </c>
      <c r="Z140">
        <v>4.0800000000000003E-3</v>
      </c>
      <c r="AA140">
        <v>0</v>
      </c>
    </row>
    <row r="141" spans="1:27" x14ac:dyDescent="0.25">
      <c r="A141">
        <v>140.97961000000001</v>
      </c>
      <c r="B141">
        <v>25.04907</v>
      </c>
      <c r="C141">
        <v>21.303550000000001</v>
      </c>
      <c r="D141">
        <v>20.943729999999999</v>
      </c>
      <c r="E141">
        <v>25.139420000000001</v>
      </c>
      <c r="F141">
        <v>7.5980000000000006E-2</v>
      </c>
      <c r="G141">
        <v>0</v>
      </c>
      <c r="H141">
        <v>0.29163</v>
      </c>
      <c r="I141">
        <v>0.31764999999999999</v>
      </c>
      <c r="J141">
        <v>0.13388</v>
      </c>
      <c r="K141">
        <v>-5.9839999999999997E-2</v>
      </c>
      <c r="L141">
        <v>1.77606</v>
      </c>
      <c r="M141">
        <v>5.0599999999999999E-2</v>
      </c>
      <c r="N141">
        <v>0.11437</v>
      </c>
      <c r="O141">
        <v>93.75121</v>
      </c>
      <c r="P141">
        <v>86.070449999999994</v>
      </c>
      <c r="Q141">
        <v>912.08245999999997</v>
      </c>
      <c r="R141">
        <v>470.76666</v>
      </c>
      <c r="S141" t="s">
        <v>27</v>
      </c>
      <c r="T141" t="e" cm="1">
        <f t="array" ref="T141">-Inf</f>
        <v>#NAME?</v>
      </c>
      <c r="U141">
        <v>3.8600000000000001E-3</v>
      </c>
      <c r="V141">
        <v>8.1300000000000001E-3</v>
      </c>
      <c r="W141">
        <v>5.47E-3</v>
      </c>
      <c r="X141">
        <v>4.1799999999999997E-3</v>
      </c>
      <c r="Y141">
        <v>8.5299999999999994E-3</v>
      </c>
      <c r="Z141">
        <v>4.0800000000000003E-3</v>
      </c>
      <c r="AA141">
        <v>0</v>
      </c>
    </row>
    <row r="142" spans="1:27" x14ac:dyDescent="0.25">
      <c r="A142">
        <v>141.98141000000001</v>
      </c>
      <c r="B142">
        <v>25.04956</v>
      </c>
      <c r="C142">
        <v>21.302910000000001</v>
      </c>
      <c r="D142">
        <v>20.944369999999999</v>
      </c>
      <c r="E142">
        <v>25.139589999999998</v>
      </c>
      <c r="F142">
        <v>7.5520000000000004E-2</v>
      </c>
      <c r="G142">
        <v>0</v>
      </c>
      <c r="H142">
        <v>0.29393000000000002</v>
      </c>
      <c r="I142">
        <v>0.32124999999999998</v>
      </c>
      <c r="J142">
        <v>0.14147999999999999</v>
      </c>
      <c r="K142">
        <v>-6.0359999999999997E-2</v>
      </c>
      <c r="L142">
        <v>1.7762800000000001</v>
      </c>
      <c r="M142">
        <v>5.3280000000000001E-2</v>
      </c>
      <c r="N142">
        <v>0.11326</v>
      </c>
      <c r="O142">
        <v>94.814049999999995</v>
      </c>
      <c r="P142">
        <v>86.749570000000006</v>
      </c>
      <c r="Q142">
        <v>963.84508000000005</v>
      </c>
      <c r="R142">
        <v>467.86216999999999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8.1300000000000001E-3</v>
      </c>
      <c r="W142">
        <v>5.4900000000000001E-3</v>
      </c>
      <c r="X142">
        <v>4.1900000000000001E-3</v>
      </c>
      <c r="Y142">
        <v>8.5699999999999995E-3</v>
      </c>
      <c r="Z142">
        <v>4.0800000000000003E-3</v>
      </c>
      <c r="AA142">
        <v>0</v>
      </c>
    </row>
    <row r="143" spans="1:27" x14ac:dyDescent="0.25">
      <c r="A143">
        <v>142.98285999999999</v>
      </c>
      <c r="B143">
        <v>25.049250000000001</v>
      </c>
      <c r="C143">
        <v>21.30284</v>
      </c>
      <c r="D143">
        <v>20.94397</v>
      </c>
      <c r="E143">
        <v>25.13992</v>
      </c>
      <c r="F143">
        <v>7.5480000000000005E-2</v>
      </c>
      <c r="G143">
        <v>0</v>
      </c>
      <c r="H143">
        <v>0.29037000000000002</v>
      </c>
      <c r="I143">
        <v>0.32033</v>
      </c>
      <c r="J143">
        <v>0.14308000000000001</v>
      </c>
      <c r="K143">
        <v>-6.3229999999999995E-2</v>
      </c>
      <c r="L143">
        <v>1.77305</v>
      </c>
      <c r="M143">
        <v>5.4260000000000003E-2</v>
      </c>
      <c r="N143">
        <v>0.1133</v>
      </c>
      <c r="O143">
        <v>94.540779999999998</v>
      </c>
      <c r="P143">
        <v>85.700490000000002</v>
      </c>
      <c r="Q143">
        <v>974.72197000000006</v>
      </c>
      <c r="R143">
        <v>467.61439000000001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8.1300000000000001E-3</v>
      </c>
      <c r="W143">
        <v>5.4900000000000001E-3</v>
      </c>
      <c r="X143">
        <v>4.1900000000000001E-3</v>
      </c>
      <c r="Y143">
        <v>8.5100000000000002E-3</v>
      </c>
      <c r="Z143">
        <v>4.0800000000000003E-3</v>
      </c>
      <c r="AA143">
        <v>0</v>
      </c>
    </row>
    <row r="144" spans="1:27" x14ac:dyDescent="0.25">
      <c r="A144">
        <v>143.98409000000001</v>
      </c>
      <c r="B144">
        <v>25.049959999999999</v>
      </c>
      <c r="C144">
        <v>21.303000000000001</v>
      </c>
      <c r="D144">
        <v>20.943860000000001</v>
      </c>
      <c r="E144">
        <v>25.140840000000001</v>
      </c>
      <c r="F144">
        <v>7.6139999999999999E-2</v>
      </c>
      <c r="G144">
        <v>0</v>
      </c>
      <c r="H144">
        <v>0.29307</v>
      </c>
      <c r="I144">
        <v>0.31924999999999998</v>
      </c>
      <c r="J144">
        <v>0.13342000000000001</v>
      </c>
      <c r="K144">
        <v>-6.3810000000000006E-2</v>
      </c>
      <c r="L144">
        <v>1.7721499999999999</v>
      </c>
      <c r="M144">
        <v>5.0720000000000001E-2</v>
      </c>
      <c r="N144">
        <v>0.11439000000000001</v>
      </c>
      <c r="O144">
        <v>94.221800000000002</v>
      </c>
      <c r="P144">
        <v>86.495440000000002</v>
      </c>
      <c r="Q144">
        <v>908.92764</v>
      </c>
      <c r="R144">
        <v>471.73858000000001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8.1300000000000001E-3</v>
      </c>
      <c r="W144">
        <v>5.4799999999999996E-3</v>
      </c>
      <c r="X144">
        <v>4.1799999999999997E-3</v>
      </c>
      <c r="Y144">
        <v>8.5500000000000003E-3</v>
      </c>
      <c r="Z144">
        <v>4.0800000000000003E-3</v>
      </c>
      <c r="AA144">
        <v>0</v>
      </c>
    </row>
    <row r="145" spans="1:27" x14ac:dyDescent="0.25">
      <c r="A145">
        <v>144.98652000000001</v>
      </c>
      <c r="B145">
        <v>25.049589999999998</v>
      </c>
      <c r="C145">
        <v>21.303290000000001</v>
      </c>
      <c r="D145">
        <v>20.94408</v>
      </c>
      <c r="E145">
        <v>25.1401</v>
      </c>
      <c r="F145">
        <v>7.5789999999999996E-2</v>
      </c>
      <c r="G145">
        <v>0</v>
      </c>
      <c r="H145">
        <v>0.29119</v>
      </c>
      <c r="I145">
        <v>0.31958999999999999</v>
      </c>
      <c r="J145">
        <v>0.1396</v>
      </c>
      <c r="K145">
        <v>-6.0839999999999998E-2</v>
      </c>
      <c r="L145">
        <v>1.77671</v>
      </c>
      <c r="M145">
        <v>5.2850000000000001E-2</v>
      </c>
      <c r="N145">
        <v>0.11388</v>
      </c>
      <c r="O145">
        <v>94.323070000000001</v>
      </c>
      <c r="P145">
        <v>85.940420000000003</v>
      </c>
      <c r="Q145">
        <v>951.03655000000003</v>
      </c>
      <c r="R145">
        <v>469.56626999999997</v>
      </c>
      <c r="S145" t="s">
        <v>27</v>
      </c>
      <c r="T145" t="e" cm="1">
        <f t="array" ref="T145">-Inf</f>
        <v>#NAME?</v>
      </c>
      <c r="U145">
        <v>3.8600000000000001E-3</v>
      </c>
      <c r="V145">
        <v>8.1399999999999997E-3</v>
      </c>
      <c r="W145">
        <v>5.4799999999999996E-3</v>
      </c>
      <c r="X145">
        <v>4.1799999999999997E-3</v>
      </c>
      <c r="Y145">
        <v>8.5199999999999998E-3</v>
      </c>
      <c r="Z145">
        <v>4.0800000000000003E-3</v>
      </c>
      <c r="AA145">
        <v>0</v>
      </c>
    </row>
    <row r="146" spans="1:27" x14ac:dyDescent="0.25">
      <c r="A146">
        <v>145.98848000000001</v>
      </c>
      <c r="B146">
        <v>25.051069999999999</v>
      </c>
      <c r="C146">
        <v>21.303529999999999</v>
      </c>
      <c r="D146">
        <v>20.944469999999999</v>
      </c>
      <c r="E146">
        <v>25.140730000000001</v>
      </c>
      <c r="F146">
        <v>7.5950000000000004E-2</v>
      </c>
      <c r="G146">
        <v>0</v>
      </c>
      <c r="H146">
        <v>0.29171000000000002</v>
      </c>
      <c r="I146">
        <v>0.32001000000000002</v>
      </c>
      <c r="J146">
        <v>0.14465</v>
      </c>
      <c r="K146">
        <v>-6.4549999999999996E-2</v>
      </c>
      <c r="L146">
        <v>1.7738400000000001</v>
      </c>
      <c r="M146">
        <v>5.425E-2</v>
      </c>
      <c r="N146">
        <v>0.11407</v>
      </c>
      <c r="O146">
        <v>94.445989999999995</v>
      </c>
      <c r="P146">
        <v>86.095290000000006</v>
      </c>
      <c r="Q146">
        <v>985.48230000000001</v>
      </c>
      <c r="R146">
        <v>470.56621999999999</v>
      </c>
      <c r="S146" t="s">
        <v>27</v>
      </c>
      <c r="T146" t="e" cm="1">
        <f t="array" ref="T146">-Inf</f>
        <v>#NAME?</v>
      </c>
      <c r="U146">
        <v>3.8500000000000001E-3</v>
      </c>
      <c r="V146">
        <v>8.1300000000000001E-3</v>
      </c>
      <c r="W146">
        <v>5.4900000000000001E-3</v>
      </c>
      <c r="X146">
        <v>4.1900000000000001E-3</v>
      </c>
      <c r="Y146">
        <v>8.5299999999999994E-3</v>
      </c>
      <c r="Z146">
        <v>4.0800000000000003E-3</v>
      </c>
      <c r="AA146">
        <v>0</v>
      </c>
    </row>
    <row r="147" spans="1:27" x14ac:dyDescent="0.25">
      <c r="A147">
        <v>146.99010999999999</v>
      </c>
      <c r="B147">
        <v>25.05208</v>
      </c>
      <c r="C147">
        <v>21.303249999999998</v>
      </c>
      <c r="D147">
        <v>20.944379999999999</v>
      </c>
      <c r="E147">
        <v>25.140640000000001</v>
      </c>
      <c r="F147">
        <v>7.5770000000000004E-2</v>
      </c>
      <c r="G147">
        <v>0</v>
      </c>
      <c r="H147">
        <v>0.29188999999999998</v>
      </c>
      <c r="I147">
        <v>0.31838</v>
      </c>
      <c r="J147">
        <v>0.14107</v>
      </c>
      <c r="K147">
        <v>-6.3700000000000007E-2</v>
      </c>
      <c r="L147">
        <v>1.77281</v>
      </c>
      <c r="M147">
        <v>5.2260000000000001E-2</v>
      </c>
      <c r="N147">
        <v>0.11375</v>
      </c>
      <c r="O147">
        <v>93.965289999999996</v>
      </c>
      <c r="P147">
        <v>86.147300000000001</v>
      </c>
      <c r="Q147">
        <v>961.07425999999998</v>
      </c>
      <c r="R147">
        <v>469.46012999999999</v>
      </c>
      <c r="S147" t="s">
        <v>27</v>
      </c>
      <c r="T147" t="e" cm="1">
        <f t="array" ref="T147">-Inf</f>
        <v>#NAME?</v>
      </c>
      <c r="U147">
        <v>3.8500000000000001E-3</v>
      </c>
      <c r="V147">
        <v>8.1300000000000001E-3</v>
      </c>
      <c r="W147">
        <v>5.4799999999999996E-3</v>
      </c>
      <c r="X147">
        <v>4.1900000000000001E-3</v>
      </c>
      <c r="Y147">
        <v>8.5299999999999994E-3</v>
      </c>
      <c r="Z147">
        <v>4.0800000000000003E-3</v>
      </c>
      <c r="AA147">
        <v>0</v>
      </c>
    </row>
    <row r="148" spans="1:27" x14ac:dyDescent="0.25">
      <c r="A148">
        <v>147.99259000000001</v>
      </c>
      <c r="B148">
        <v>25.052409999999998</v>
      </c>
      <c r="C148">
        <v>21.303280000000001</v>
      </c>
      <c r="D148">
        <v>20.944109999999998</v>
      </c>
      <c r="E148">
        <v>25.14226</v>
      </c>
      <c r="F148">
        <v>7.5880000000000003E-2</v>
      </c>
      <c r="G148">
        <v>0</v>
      </c>
      <c r="H148">
        <v>0.29865999999999998</v>
      </c>
      <c r="I148">
        <v>0.32446000000000003</v>
      </c>
      <c r="J148">
        <v>0.13417000000000001</v>
      </c>
      <c r="K148">
        <v>-6.3289999999999999E-2</v>
      </c>
      <c r="L148">
        <v>1.77745</v>
      </c>
      <c r="M148">
        <v>5.0430000000000003E-2</v>
      </c>
      <c r="N148">
        <v>0.11401</v>
      </c>
      <c r="O148">
        <v>95.761390000000006</v>
      </c>
      <c r="P148">
        <v>88.147509999999997</v>
      </c>
      <c r="Q148">
        <v>914.09772999999996</v>
      </c>
      <c r="R148">
        <v>470.14112</v>
      </c>
      <c r="S148" t="s">
        <v>27</v>
      </c>
      <c r="T148" t="e" cm="1">
        <f t="array" ref="T148">-Inf</f>
        <v>#NAME?</v>
      </c>
      <c r="U148">
        <v>3.8600000000000001E-3</v>
      </c>
      <c r="V148">
        <v>8.1399999999999997E-3</v>
      </c>
      <c r="W148">
        <v>5.5100000000000001E-3</v>
      </c>
      <c r="X148">
        <v>4.1799999999999997E-3</v>
      </c>
      <c r="Y148">
        <v>8.6400000000000001E-3</v>
      </c>
      <c r="Z148">
        <v>4.0800000000000003E-3</v>
      </c>
      <c r="AA148">
        <v>0</v>
      </c>
    </row>
    <row r="149" spans="1:27" x14ac:dyDescent="0.25">
      <c r="A149">
        <v>148.99323000000001</v>
      </c>
      <c r="B149">
        <v>25.05245</v>
      </c>
      <c r="C149">
        <v>21.3033</v>
      </c>
      <c r="D149">
        <v>20.943760000000001</v>
      </c>
      <c r="E149">
        <v>25.144739999999999</v>
      </c>
      <c r="F149">
        <v>7.6130000000000003E-2</v>
      </c>
      <c r="G149">
        <v>0</v>
      </c>
      <c r="H149">
        <v>0.29165000000000002</v>
      </c>
      <c r="I149">
        <v>0.32163999999999998</v>
      </c>
      <c r="J149">
        <v>0.13400000000000001</v>
      </c>
      <c r="K149">
        <v>-6.2649999999999997E-2</v>
      </c>
      <c r="L149">
        <v>1.76963</v>
      </c>
      <c r="M149">
        <v>5.1729999999999998E-2</v>
      </c>
      <c r="N149">
        <v>0.1145</v>
      </c>
      <c r="O149">
        <v>94.927340000000001</v>
      </c>
      <c r="P149">
        <v>86.076359999999994</v>
      </c>
      <c r="Q149">
        <v>912.97092999999995</v>
      </c>
      <c r="R149">
        <v>471.66444999999999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8.1200000000000005E-3</v>
      </c>
      <c r="W149">
        <v>5.4900000000000001E-3</v>
      </c>
      <c r="X149">
        <v>4.1799999999999997E-3</v>
      </c>
      <c r="Y149">
        <v>8.5299999999999994E-3</v>
      </c>
      <c r="Z149">
        <v>4.0800000000000003E-3</v>
      </c>
      <c r="AA149">
        <v>0</v>
      </c>
    </row>
    <row r="150" spans="1:27" x14ac:dyDescent="0.25">
      <c r="A150">
        <v>149.99535</v>
      </c>
      <c r="B150">
        <v>25.052309999999999</v>
      </c>
      <c r="C150">
        <v>21.304849999999998</v>
      </c>
      <c r="D150">
        <v>20.944230000000001</v>
      </c>
      <c r="E150">
        <v>25.144539999999999</v>
      </c>
      <c r="F150">
        <v>7.5480000000000005E-2</v>
      </c>
      <c r="G150">
        <v>0</v>
      </c>
      <c r="H150">
        <v>0.29221999999999998</v>
      </c>
      <c r="I150">
        <v>0.32294</v>
      </c>
      <c r="J150">
        <v>0.14509</v>
      </c>
      <c r="K150">
        <v>-6.3070000000000001E-2</v>
      </c>
      <c r="L150">
        <v>1.7731300000000001</v>
      </c>
      <c r="M150">
        <v>5.5980000000000002E-2</v>
      </c>
      <c r="N150">
        <v>0.11386</v>
      </c>
      <c r="O150">
        <v>95.312619999999995</v>
      </c>
      <c r="P150">
        <v>86.245069999999998</v>
      </c>
      <c r="Q150">
        <v>988.53020000000004</v>
      </c>
      <c r="R150">
        <v>467.66928000000001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8.1300000000000001E-3</v>
      </c>
      <c r="W150">
        <v>5.4999999999999997E-3</v>
      </c>
      <c r="X150">
        <v>4.1900000000000001E-3</v>
      </c>
      <c r="Y150">
        <v>8.5400000000000007E-3</v>
      </c>
      <c r="Z150">
        <v>4.0800000000000003E-3</v>
      </c>
      <c r="AA150">
        <v>0</v>
      </c>
    </row>
    <row r="151" spans="1:27" x14ac:dyDescent="0.25">
      <c r="A151">
        <v>150.99716000000001</v>
      </c>
      <c r="B151">
        <v>25.05275</v>
      </c>
      <c r="C151">
        <v>21.303979999999999</v>
      </c>
      <c r="D151">
        <v>20.944939999999999</v>
      </c>
      <c r="E151">
        <v>25.14479</v>
      </c>
      <c r="F151">
        <v>7.5999999999999998E-2</v>
      </c>
      <c r="G151">
        <v>0</v>
      </c>
      <c r="H151">
        <v>0.29277999999999998</v>
      </c>
      <c r="I151">
        <v>0.31844</v>
      </c>
      <c r="J151">
        <v>0.13874</v>
      </c>
      <c r="K151">
        <v>-6.0859999999999997E-2</v>
      </c>
      <c r="L151">
        <v>1.7728299999999999</v>
      </c>
      <c r="M151">
        <v>5.3420000000000002E-2</v>
      </c>
      <c r="N151">
        <v>0.11414000000000001</v>
      </c>
      <c r="O151">
        <v>93.984070000000003</v>
      </c>
      <c r="P151">
        <v>86.411860000000004</v>
      </c>
      <c r="Q151">
        <v>945.28161</v>
      </c>
      <c r="R151">
        <v>470.86779999999999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8.1300000000000001E-3</v>
      </c>
      <c r="W151">
        <v>5.4799999999999996E-3</v>
      </c>
      <c r="X151">
        <v>4.1799999999999997E-3</v>
      </c>
      <c r="Y151">
        <v>8.5500000000000003E-3</v>
      </c>
      <c r="Z151">
        <v>4.0800000000000003E-3</v>
      </c>
      <c r="AA151">
        <v>0</v>
      </c>
    </row>
    <row r="152" spans="1:27" x14ac:dyDescent="0.25">
      <c r="A152">
        <v>151.99979999999999</v>
      </c>
      <c r="B152">
        <v>25.053750000000001</v>
      </c>
      <c r="C152">
        <v>21.304130000000001</v>
      </c>
      <c r="D152">
        <v>20.944849999999999</v>
      </c>
      <c r="E152">
        <v>25.14564</v>
      </c>
      <c r="F152">
        <v>7.5499999999999998E-2</v>
      </c>
      <c r="G152">
        <v>0</v>
      </c>
      <c r="H152">
        <v>0.29231000000000001</v>
      </c>
      <c r="I152">
        <v>0.31794</v>
      </c>
      <c r="J152">
        <v>0.13225999999999999</v>
      </c>
      <c r="K152">
        <v>-6.7879999999999996E-2</v>
      </c>
      <c r="L152">
        <v>1.7744899999999999</v>
      </c>
      <c r="M152">
        <v>5.0840000000000003E-2</v>
      </c>
      <c r="N152">
        <v>0.11347</v>
      </c>
      <c r="O152">
        <v>93.836079999999995</v>
      </c>
      <c r="P152">
        <v>86.273049999999998</v>
      </c>
      <c r="Q152">
        <v>901.16414999999995</v>
      </c>
      <c r="R152">
        <v>467.79073</v>
      </c>
      <c r="S152" t="s">
        <v>27</v>
      </c>
      <c r="T152" t="e" cm="1">
        <f t="array" ref="T152">-Inf</f>
        <v>#NAME?</v>
      </c>
      <c r="U152">
        <v>3.8400000000000001E-3</v>
      </c>
      <c r="V152">
        <v>8.1300000000000001E-3</v>
      </c>
      <c r="W152">
        <v>5.4799999999999996E-3</v>
      </c>
      <c r="X152">
        <v>4.1700000000000001E-3</v>
      </c>
      <c r="Y152">
        <v>8.5400000000000007E-3</v>
      </c>
      <c r="Z152">
        <v>4.0800000000000003E-3</v>
      </c>
      <c r="AA152">
        <v>0</v>
      </c>
    </row>
    <row r="153" spans="1:27" x14ac:dyDescent="0.25">
      <c r="A153">
        <v>153.00167999999999</v>
      </c>
      <c r="B153">
        <v>25.05415</v>
      </c>
      <c r="C153">
        <v>21.304040000000001</v>
      </c>
      <c r="D153">
        <v>20.943760000000001</v>
      </c>
      <c r="E153">
        <v>25.146280000000001</v>
      </c>
      <c r="F153">
        <v>7.5939999999999994E-2</v>
      </c>
      <c r="G153">
        <v>0</v>
      </c>
      <c r="H153">
        <v>0.29538999999999999</v>
      </c>
      <c r="I153">
        <v>0.32066</v>
      </c>
      <c r="J153">
        <v>0.12992000000000001</v>
      </c>
      <c r="K153">
        <v>-6.3439999999999996E-2</v>
      </c>
      <c r="L153">
        <v>1.77363</v>
      </c>
      <c r="M153">
        <v>5.0070000000000003E-2</v>
      </c>
      <c r="N153">
        <v>0.11445</v>
      </c>
      <c r="O153">
        <v>94.638869999999997</v>
      </c>
      <c r="P153">
        <v>87.181659999999994</v>
      </c>
      <c r="Q153">
        <v>885.21843999999999</v>
      </c>
      <c r="R153">
        <v>470.50769000000003</v>
      </c>
      <c r="S153" t="s">
        <v>27</v>
      </c>
      <c r="T153" t="e" cm="1">
        <f t="array" ref="T153">-Inf</f>
        <v>#NAME?</v>
      </c>
      <c r="U153">
        <v>3.8500000000000001E-3</v>
      </c>
      <c r="V153">
        <v>8.1300000000000001E-3</v>
      </c>
      <c r="W153">
        <v>5.4900000000000001E-3</v>
      </c>
      <c r="X153">
        <v>4.1700000000000001E-3</v>
      </c>
      <c r="Y153">
        <v>8.5900000000000004E-3</v>
      </c>
      <c r="Z153">
        <v>4.0800000000000003E-3</v>
      </c>
      <c r="AA153">
        <v>0</v>
      </c>
    </row>
    <row r="154" spans="1:27" x14ac:dyDescent="0.25">
      <c r="A154">
        <v>154.00228000000001</v>
      </c>
      <c r="B154">
        <v>25.05312</v>
      </c>
      <c r="C154">
        <v>21.303470000000001</v>
      </c>
      <c r="D154">
        <v>20.944099999999999</v>
      </c>
      <c r="E154">
        <v>25.146080000000001</v>
      </c>
      <c r="F154">
        <v>7.5740000000000002E-2</v>
      </c>
      <c r="G154">
        <v>0</v>
      </c>
      <c r="H154">
        <v>0.29202</v>
      </c>
      <c r="I154">
        <v>0.32039000000000001</v>
      </c>
      <c r="J154">
        <v>0.13666</v>
      </c>
      <c r="K154">
        <v>-6.3049999999999995E-2</v>
      </c>
      <c r="L154">
        <v>1.77423</v>
      </c>
      <c r="M154">
        <v>5.314E-2</v>
      </c>
      <c r="N154">
        <v>0.11385000000000001</v>
      </c>
      <c r="O154">
        <v>94.558490000000006</v>
      </c>
      <c r="P154">
        <v>86.185869999999994</v>
      </c>
      <c r="Q154">
        <v>931.13720000000001</v>
      </c>
      <c r="R154">
        <v>469.22827999999998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8.1300000000000001E-3</v>
      </c>
      <c r="W154">
        <v>5.4900000000000001E-3</v>
      </c>
      <c r="X154">
        <v>4.1799999999999997E-3</v>
      </c>
      <c r="Y154">
        <v>8.5400000000000007E-3</v>
      </c>
      <c r="Z154">
        <v>4.0800000000000003E-3</v>
      </c>
      <c r="AA154">
        <v>0</v>
      </c>
    </row>
    <row r="155" spans="1:27" x14ac:dyDescent="0.25">
      <c r="A155">
        <v>155.00439</v>
      </c>
      <c r="B155">
        <v>25.054259999999999</v>
      </c>
      <c r="C155">
        <v>21.303470000000001</v>
      </c>
      <c r="D155">
        <v>20.944569999999999</v>
      </c>
      <c r="E155">
        <v>25.145779999999998</v>
      </c>
      <c r="F155">
        <v>7.6380000000000003E-2</v>
      </c>
      <c r="G155">
        <v>0</v>
      </c>
      <c r="H155">
        <v>0.29117999999999999</v>
      </c>
      <c r="I155">
        <v>0.31963000000000003</v>
      </c>
      <c r="J155">
        <v>0.1239</v>
      </c>
      <c r="K155">
        <v>-6.0420000000000001E-2</v>
      </c>
      <c r="L155">
        <v>1.7738100000000001</v>
      </c>
      <c r="M155">
        <v>4.7440000000000003E-2</v>
      </c>
      <c r="N155">
        <v>0.11468</v>
      </c>
      <c r="O155">
        <v>94.335859999999997</v>
      </c>
      <c r="P155">
        <v>85.937759999999997</v>
      </c>
      <c r="Q155">
        <v>844.21236999999996</v>
      </c>
      <c r="R155">
        <v>473.24682999999999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8.1300000000000001E-3</v>
      </c>
      <c r="W155">
        <v>5.4799999999999996E-3</v>
      </c>
      <c r="X155">
        <v>4.1599999999999996E-3</v>
      </c>
      <c r="Y155">
        <v>8.5199999999999998E-3</v>
      </c>
      <c r="Z155">
        <v>4.0899999999999999E-3</v>
      </c>
      <c r="AA155">
        <v>0</v>
      </c>
    </row>
    <row r="156" spans="1:27" x14ac:dyDescent="0.25">
      <c r="A156">
        <v>156.00513000000001</v>
      </c>
      <c r="B156">
        <v>25.055260000000001</v>
      </c>
      <c r="C156">
        <v>21.303940000000001</v>
      </c>
      <c r="D156">
        <v>20.94417</v>
      </c>
      <c r="E156">
        <v>25.14453</v>
      </c>
      <c r="F156">
        <v>7.5980000000000006E-2</v>
      </c>
      <c r="G156">
        <v>0</v>
      </c>
      <c r="H156">
        <v>0.29210999999999998</v>
      </c>
      <c r="I156">
        <v>0.31866</v>
      </c>
      <c r="J156">
        <v>0.14129</v>
      </c>
      <c r="K156">
        <v>-6.454E-2</v>
      </c>
      <c r="L156">
        <v>1.7749900000000001</v>
      </c>
      <c r="M156">
        <v>5.2769999999999997E-2</v>
      </c>
      <c r="N156">
        <v>0.11434</v>
      </c>
      <c r="O156">
        <v>94.049449999999993</v>
      </c>
      <c r="P156">
        <v>86.213099999999997</v>
      </c>
      <c r="Q156">
        <v>962.68859999999995</v>
      </c>
      <c r="R156">
        <v>470.72912000000002</v>
      </c>
      <c r="S156" t="s">
        <v>27</v>
      </c>
      <c r="T156" t="e" cm="1">
        <f t="array" ref="T156">-Inf</f>
        <v>#NAME?</v>
      </c>
      <c r="U156">
        <v>3.8500000000000001E-3</v>
      </c>
      <c r="V156">
        <v>8.1300000000000001E-3</v>
      </c>
      <c r="W156">
        <v>5.4799999999999996E-3</v>
      </c>
      <c r="X156">
        <v>4.1900000000000001E-3</v>
      </c>
      <c r="Y156">
        <v>8.5400000000000007E-3</v>
      </c>
      <c r="Z156">
        <v>4.0800000000000003E-3</v>
      </c>
      <c r="AA156">
        <v>0</v>
      </c>
    </row>
    <row r="157" spans="1:27" x14ac:dyDescent="0.25">
      <c r="A157">
        <v>157.00615999999999</v>
      </c>
      <c r="B157">
        <v>25.055599999999998</v>
      </c>
      <c r="C157">
        <v>21.303380000000001</v>
      </c>
      <c r="D157">
        <v>20.944859999999998</v>
      </c>
      <c r="E157">
        <v>25.145440000000001</v>
      </c>
      <c r="F157">
        <v>7.5990000000000002E-2</v>
      </c>
      <c r="G157">
        <v>0</v>
      </c>
      <c r="H157">
        <v>0.29100999999999999</v>
      </c>
      <c r="I157">
        <v>0.32046999999999998</v>
      </c>
      <c r="J157">
        <v>0.14544000000000001</v>
      </c>
      <c r="K157">
        <v>-6.6269999999999996E-2</v>
      </c>
      <c r="L157">
        <v>1.7741</v>
      </c>
      <c r="M157">
        <v>5.4649999999999997E-2</v>
      </c>
      <c r="N157">
        <v>0.11396000000000001</v>
      </c>
      <c r="O157">
        <v>94.582329999999999</v>
      </c>
      <c r="P157">
        <v>85.889039999999994</v>
      </c>
      <c r="Q157">
        <v>990.97402999999997</v>
      </c>
      <c r="R157">
        <v>470.81232999999997</v>
      </c>
      <c r="S157" t="s">
        <v>27</v>
      </c>
      <c r="T157" t="e" cm="1">
        <f t="array" ref="T157">-Inf</f>
        <v>#NAME?</v>
      </c>
      <c r="U157">
        <v>3.8500000000000001E-3</v>
      </c>
      <c r="V157">
        <v>8.1300000000000001E-3</v>
      </c>
      <c r="W157">
        <v>5.4900000000000001E-3</v>
      </c>
      <c r="X157">
        <v>4.1900000000000001E-3</v>
      </c>
      <c r="Y157">
        <v>8.5199999999999998E-3</v>
      </c>
      <c r="Z157">
        <v>4.0800000000000003E-3</v>
      </c>
      <c r="AA157">
        <v>0</v>
      </c>
    </row>
    <row r="158" spans="1:27" x14ac:dyDescent="0.25">
      <c r="A158">
        <v>158.00790000000001</v>
      </c>
      <c r="B158">
        <v>25.056139999999999</v>
      </c>
      <c r="C158">
        <v>21.30472</v>
      </c>
      <c r="D158">
        <v>20.944479999999999</v>
      </c>
      <c r="E158">
        <v>25.14715</v>
      </c>
      <c r="F158">
        <v>7.5969999999999996E-2</v>
      </c>
      <c r="G158">
        <v>0</v>
      </c>
      <c r="H158">
        <v>0.29054999999999997</v>
      </c>
      <c r="I158">
        <v>0.31757999999999997</v>
      </c>
      <c r="J158">
        <v>0.14568999999999999</v>
      </c>
      <c r="K158">
        <v>-6.5339999999999995E-2</v>
      </c>
      <c r="L158">
        <v>1.77468</v>
      </c>
      <c r="M158">
        <v>5.5469999999999998E-2</v>
      </c>
      <c r="N158">
        <v>0.11448</v>
      </c>
      <c r="O158">
        <v>93.729429999999994</v>
      </c>
      <c r="P158">
        <v>85.752009999999999</v>
      </c>
      <c r="Q158">
        <v>992.71799999999996</v>
      </c>
      <c r="R158">
        <v>470.70519000000002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8.1300000000000001E-3</v>
      </c>
      <c r="W158">
        <v>5.47E-3</v>
      </c>
      <c r="X158">
        <v>4.1900000000000001E-3</v>
      </c>
      <c r="Y158">
        <v>8.5100000000000002E-3</v>
      </c>
      <c r="Z158">
        <v>4.0800000000000003E-3</v>
      </c>
      <c r="AA158">
        <v>0</v>
      </c>
    </row>
    <row r="159" spans="1:27" x14ac:dyDescent="0.25">
      <c r="A159">
        <v>159.00876</v>
      </c>
      <c r="B159">
        <v>25.055199999999999</v>
      </c>
      <c r="C159">
        <v>21.304040000000001</v>
      </c>
      <c r="D159">
        <v>20.944050000000001</v>
      </c>
      <c r="E159">
        <v>25.148340000000001</v>
      </c>
      <c r="F159">
        <v>7.6109999999999997E-2</v>
      </c>
      <c r="G159">
        <v>0</v>
      </c>
      <c r="H159">
        <v>0.29017999999999999</v>
      </c>
      <c r="I159">
        <v>0.31885000000000002</v>
      </c>
      <c r="J159">
        <v>0.14610000000000001</v>
      </c>
      <c r="K159">
        <v>-6.4560000000000006E-2</v>
      </c>
      <c r="L159">
        <v>1.7752600000000001</v>
      </c>
      <c r="M159">
        <v>5.6919999999999998E-2</v>
      </c>
      <c r="N159">
        <v>0.11461</v>
      </c>
      <c r="O159">
        <v>94.105639999999994</v>
      </c>
      <c r="P159">
        <v>85.641930000000002</v>
      </c>
      <c r="Q159">
        <v>995.51517000000001</v>
      </c>
      <c r="R159">
        <v>471.54583000000002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8.1300000000000001E-3</v>
      </c>
      <c r="W159">
        <v>5.4799999999999996E-3</v>
      </c>
      <c r="X159">
        <v>4.1900000000000001E-3</v>
      </c>
      <c r="Y159">
        <v>8.5100000000000002E-3</v>
      </c>
      <c r="Z159">
        <v>4.0800000000000003E-3</v>
      </c>
      <c r="AA159">
        <v>0</v>
      </c>
    </row>
    <row r="160" spans="1:27" x14ac:dyDescent="0.25">
      <c r="A160">
        <v>160.00882999999999</v>
      </c>
      <c r="B160">
        <v>25.055019999999999</v>
      </c>
      <c r="C160">
        <v>21.304189999999998</v>
      </c>
      <c r="D160">
        <v>20.94407</v>
      </c>
      <c r="E160">
        <v>25.149509999999999</v>
      </c>
      <c r="F160">
        <v>7.5569999999999998E-2</v>
      </c>
      <c r="G160">
        <v>0</v>
      </c>
      <c r="H160">
        <v>0.29110000000000003</v>
      </c>
      <c r="I160">
        <v>0.32049</v>
      </c>
      <c r="J160">
        <v>0.1333</v>
      </c>
      <c r="K160">
        <v>-6.4240000000000005E-2</v>
      </c>
      <c r="L160">
        <v>1.77518</v>
      </c>
      <c r="M160">
        <v>5.2690000000000001E-2</v>
      </c>
      <c r="N160">
        <v>0.11384</v>
      </c>
      <c r="O160">
        <v>94.587879999999998</v>
      </c>
      <c r="P160">
        <v>85.915999999999997</v>
      </c>
      <c r="Q160">
        <v>908.25653</v>
      </c>
      <c r="R160">
        <v>468.21586000000002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8.1300000000000001E-3</v>
      </c>
      <c r="W160">
        <v>5.4900000000000001E-3</v>
      </c>
      <c r="X160">
        <v>4.1799999999999997E-3</v>
      </c>
      <c r="Y160">
        <v>8.5199999999999998E-3</v>
      </c>
      <c r="Z160">
        <v>4.0800000000000003E-3</v>
      </c>
      <c r="AA160">
        <v>0</v>
      </c>
    </row>
    <row r="161" spans="1:27" x14ac:dyDescent="0.25">
      <c r="A161">
        <v>161.00837000000001</v>
      </c>
      <c r="B161">
        <v>25.05565</v>
      </c>
      <c r="C161">
        <v>21.304179999999999</v>
      </c>
      <c r="D161">
        <v>20.944479999999999</v>
      </c>
      <c r="E161">
        <v>25.14988</v>
      </c>
      <c r="F161">
        <v>7.6200000000000004E-2</v>
      </c>
      <c r="G161">
        <v>0</v>
      </c>
      <c r="H161">
        <v>0.29531000000000002</v>
      </c>
      <c r="I161">
        <v>0.32174999999999998</v>
      </c>
      <c r="J161">
        <v>0.1293</v>
      </c>
      <c r="K161">
        <v>-6.293E-2</v>
      </c>
      <c r="L161">
        <v>1.77153</v>
      </c>
      <c r="M161">
        <v>5.0970000000000001E-2</v>
      </c>
      <c r="N161">
        <v>0.11465</v>
      </c>
      <c r="O161">
        <v>94.96217</v>
      </c>
      <c r="P161">
        <v>87.157449999999997</v>
      </c>
      <c r="Q161">
        <v>881.05763000000002</v>
      </c>
      <c r="R161">
        <v>472.09741000000002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8.1200000000000005E-3</v>
      </c>
      <c r="W161">
        <v>5.4900000000000001E-3</v>
      </c>
      <c r="X161">
        <v>4.1700000000000001E-3</v>
      </c>
      <c r="Y161">
        <v>8.5900000000000004E-3</v>
      </c>
      <c r="Z161">
        <v>4.0899999999999999E-3</v>
      </c>
      <c r="AA161">
        <v>0</v>
      </c>
    </row>
    <row r="162" spans="1:27" x14ac:dyDescent="0.25">
      <c r="A162">
        <v>162.00863000000001</v>
      </c>
      <c r="B162">
        <v>25.056460000000001</v>
      </c>
      <c r="C162">
        <v>21.304189999999998</v>
      </c>
      <c r="D162">
        <v>20.944749999999999</v>
      </c>
      <c r="E162">
        <v>25.147189999999998</v>
      </c>
      <c r="F162">
        <v>7.6020000000000004E-2</v>
      </c>
      <c r="G162">
        <v>0</v>
      </c>
      <c r="H162">
        <v>0.29310000000000003</v>
      </c>
      <c r="I162">
        <v>0.32118999999999998</v>
      </c>
      <c r="J162">
        <v>0.14263000000000001</v>
      </c>
      <c r="K162">
        <v>-6.411E-2</v>
      </c>
      <c r="L162">
        <v>1.7755700000000001</v>
      </c>
      <c r="M162">
        <v>5.4129999999999998E-2</v>
      </c>
      <c r="N162">
        <v>0.11430999999999999</v>
      </c>
      <c r="O162">
        <v>94.796660000000003</v>
      </c>
      <c r="P162">
        <v>86.503950000000003</v>
      </c>
      <c r="Q162">
        <v>971.84175000000005</v>
      </c>
      <c r="R162">
        <v>471.02454</v>
      </c>
      <c r="S162" t="s">
        <v>27</v>
      </c>
      <c r="T162" t="e" cm="1">
        <f t="array" ref="T162">-Inf</f>
        <v>#NAME?</v>
      </c>
      <c r="U162">
        <v>3.8500000000000001E-3</v>
      </c>
      <c r="V162">
        <v>8.1300000000000001E-3</v>
      </c>
      <c r="W162">
        <v>5.4900000000000001E-3</v>
      </c>
      <c r="X162">
        <v>4.1900000000000001E-3</v>
      </c>
      <c r="Y162">
        <v>8.5500000000000003E-3</v>
      </c>
      <c r="Z162">
        <v>4.0800000000000003E-3</v>
      </c>
      <c r="AA162">
        <v>0</v>
      </c>
    </row>
    <row r="163" spans="1:27" x14ac:dyDescent="0.25">
      <c r="A163">
        <v>163.00942000000001</v>
      </c>
      <c r="B163">
        <v>25.05688</v>
      </c>
      <c r="C163">
        <v>21.30452</v>
      </c>
      <c r="D163">
        <v>20.945060000000002</v>
      </c>
      <c r="E163">
        <v>25.145099999999999</v>
      </c>
      <c r="F163">
        <v>7.6139999999999999E-2</v>
      </c>
      <c r="G163">
        <v>0</v>
      </c>
      <c r="H163">
        <v>0.29497000000000001</v>
      </c>
      <c r="I163">
        <v>0.32332</v>
      </c>
      <c r="J163">
        <v>0.13367999999999999</v>
      </c>
      <c r="K163">
        <v>-6.318E-2</v>
      </c>
      <c r="L163">
        <v>1.7753300000000001</v>
      </c>
      <c r="M163">
        <v>4.9340000000000002E-2</v>
      </c>
      <c r="N163">
        <v>0.11448999999999999</v>
      </c>
      <c r="O163">
        <v>95.42362</v>
      </c>
      <c r="P163">
        <v>87.058250000000001</v>
      </c>
      <c r="Q163">
        <v>910.84014000000002</v>
      </c>
      <c r="R163">
        <v>471.75828000000001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8.1300000000000001E-3</v>
      </c>
      <c r="W163">
        <v>5.4999999999999997E-3</v>
      </c>
      <c r="X163">
        <v>4.1799999999999997E-3</v>
      </c>
      <c r="Y163">
        <v>8.5800000000000008E-3</v>
      </c>
      <c r="Z163">
        <v>4.0800000000000003E-3</v>
      </c>
      <c r="AA163">
        <v>0</v>
      </c>
    </row>
    <row r="164" spans="1:27" x14ac:dyDescent="0.25">
      <c r="A164">
        <v>164.01062999999999</v>
      </c>
      <c r="B164">
        <v>25.058779999999999</v>
      </c>
      <c r="C164">
        <v>21.305129999999998</v>
      </c>
      <c r="D164">
        <v>20.944389999999999</v>
      </c>
      <c r="E164">
        <v>25.146419999999999</v>
      </c>
      <c r="F164">
        <v>7.5850000000000001E-2</v>
      </c>
      <c r="G164">
        <v>0</v>
      </c>
      <c r="H164">
        <v>0.29249000000000003</v>
      </c>
      <c r="I164">
        <v>0.32046000000000002</v>
      </c>
      <c r="J164">
        <v>0.14409</v>
      </c>
      <c r="K164">
        <v>-6.6470000000000001E-2</v>
      </c>
      <c r="L164">
        <v>1.7750999999999999</v>
      </c>
      <c r="M164">
        <v>5.2819999999999999E-2</v>
      </c>
      <c r="N164">
        <v>0.11445</v>
      </c>
      <c r="O164">
        <v>94.579620000000006</v>
      </c>
      <c r="P164">
        <v>86.325469999999996</v>
      </c>
      <c r="Q164">
        <v>981.79047000000003</v>
      </c>
      <c r="R164">
        <v>469.92059999999998</v>
      </c>
      <c r="S164" t="s">
        <v>27</v>
      </c>
      <c r="T164" t="e" cm="1">
        <f t="array" ref="T164">-Inf</f>
        <v>#NAME?</v>
      </c>
      <c r="U164">
        <v>3.8500000000000001E-3</v>
      </c>
      <c r="V164">
        <v>8.1300000000000001E-3</v>
      </c>
      <c r="W164">
        <v>5.4900000000000001E-3</v>
      </c>
      <c r="X164">
        <v>4.1900000000000001E-3</v>
      </c>
      <c r="Y164">
        <v>8.5400000000000007E-3</v>
      </c>
      <c r="Z164">
        <v>4.0800000000000003E-3</v>
      </c>
      <c r="AA164">
        <v>0</v>
      </c>
    </row>
    <row r="165" spans="1:27" x14ac:dyDescent="0.25">
      <c r="A165">
        <v>165.01172</v>
      </c>
      <c r="B165">
        <v>25.059709999999999</v>
      </c>
      <c r="C165">
        <v>21.305</v>
      </c>
      <c r="D165">
        <v>20.945270000000001</v>
      </c>
      <c r="E165">
        <v>25.14723</v>
      </c>
      <c r="F165">
        <v>7.5670000000000001E-2</v>
      </c>
      <c r="G165">
        <v>0</v>
      </c>
      <c r="H165">
        <v>0.29132999999999998</v>
      </c>
      <c r="I165">
        <v>0.32174000000000003</v>
      </c>
      <c r="J165">
        <v>0.14018</v>
      </c>
      <c r="K165">
        <v>-6.3589999999999994E-2</v>
      </c>
      <c r="L165">
        <v>1.7751399999999999</v>
      </c>
      <c r="M165">
        <v>5.1319999999999998E-2</v>
      </c>
      <c r="N165">
        <v>0.11386</v>
      </c>
      <c r="O165">
        <v>94.957499999999996</v>
      </c>
      <c r="P165">
        <v>85.984279999999998</v>
      </c>
      <c r="Q165">
        <v>955.16076999999996</v>
      </c>
      <c r="R165">
        <v>468.82281</v>
      </c>
      <c r="S165" t="s">
        <v>27</v>
      </c>
      <c r="T165" t="e" cm="1">
        <f t="array" ref="T165">-Inf</f>
        <v>#NAME?</v>
      </c>
      <c r="U165">
        <v>3.8500000000000001E-3</v>
      </c>
      <c r="V165">
        <v>8.1300000000000001E-3</v>
      </c>
      <c r="W165">
        <v>5.4900000000000001E-3</v>
      </c>
      <c r="X165">
        <v>4.1900000000000001E-3</v>
      </c>
      <c r="Y165">
        <v>8.5199999999999998E-3</v>
      </c>
      <c r="Z165">
        <v>4.0800000000000003E-3</v>
      </c>
      <c r="AA165">
        <v>0</v>
      </c>
    </row>
    <row r="166" spans="1:27" x14ac:dyDescent="0.25">
      <c r="A166">
        <v>166.01106999999999</v>
      </c>
      <c r="B166">
        <v>25.059840000000001</v>
      </c>
      <c r="C166">
        <v>21.3035</v>
      </c>
      <c r="D166">
        <v>20.944659999999999</v>
      </c>
      <c r="E166">
        <v>25.146940000000001</v>
      </c>
      <c r="F166">
        <v>7.5660000000000005E-2</v>
      </c>
      <c r="G166">
        <v>0</v>
      </c>
      <c r="H166">
        <v>0.29136000000000001</v>
      </c>
      <c r="I166">
        <v>0.31873000000000001</v>
      </c>
      <c r="J166">
        <v>0.14054</v>
      </c>
      <c r="K166">
        <v>-6.5110000000000001E-2</v>
      </c>
      <c r="L166">
        <v>1.7777799999999999</v>
      </c>
      <c r="M166">
        <v>5.1209999999999999E-2</v>
      </c>
      <c r="N166">
        <v>0.11357</v>
      </c>
      <c r="O166">
        <v>94.068380000000005</v>
      </c>
      <c r="P166">
        <v>85.990830000000003</v>
      </c>
      <c r="Q166">
        <v>957.6173</v>
      </c>
      <c r="R166">
        <v>468.76008000000002</v>
      </c>
      <c r="S166" t="s">
        <v>27</v>
      </c>
      <c r="T166" t="e" cm="1">
        <f t="array" ref="T166">-Inf</f>
        <v>#NAME?</v>
      </c>
      <c r="U166">
        <v>3.8500000000000001E-3</v>
      </c>
      <c r="V166">
        <v>8.1399999999999997E-3</v>
      </c>
      <c r="W166">
        <v>5.4799999999999996E-3</v>
      </c>
      <c r="X166">
        <v>4.1900000000000001E-3</v>
      </c>
      <c r="Y166">
        <v>8.5299999999999994E-3</v>
      </c>
      <c r="Z166">
        <v>4.0800000000000003E-3</v>
      </c>
      <c r="AA166">
        <v>0</v>
      </c>
    </row>
    <row r="167" spans="1:27" x14ac:dyDescent="0.25">
      <c r="A167">
        <v>167.01473999999999</v>
      </c>
      <c r="B167">
        <v>25.060369999999999</v>
      </c>
      <c r="C167">
        <v>21.30433</v>
      </c>
      <c r="D167">
        <v>20.944179999999999</v>
      </c>
      <c r="E167">
        <v>25.148240000000001</v>
      </c>
      <c r="F167">
        <v>7.5740000000000002E-2</v>
      </c>
      <c r="G167">
        <v>0</v>
      </c>
      <c r="H167">
        <v>0.29085</v>
      </c>
      <c r="I167">
        <v>0.31724000000000002</v>
      </c>
      <c r="J167">
        <v>0.13732</v>
      </c>
      <c r="K167">
        <v>-6.2570000000000001E-2</v>
      </c>
      <c r="L167">
        <v>1.77169</v>
      </c>
      <c r="M167">
        <v>5.0479999999999997E-2</v>
      </c>
      <c r="N167">
        <v>0.11411</v>
      </c>
      <c r="O167">
        <v>93.628870000000006</v>
      </c>
      <c r="P167">
        <v>85.842320000000001</v>
      </c>
      <c r="Q167">
        <v>935.71666000000005</v>
      </c>
      <c r="R167">
        <v>469.26490999999999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8.1200000000000005E-3</v>
      </c>
      <c r="W167">
        <v>5.47E-3</v>
      </c>
      <c r="X167">
        <v>4.1799999999999997E-3</v>
      </c>
      <c r="Y167">
        <v>8.5199999999999998E-3</v>
      </c>
      <c r="Z167">
        <v>4.0800000000000003E-3</v>
      </c>
      <c r="AA167">
        <v>0</v>
      </c>
    </row>
    <row r="168" spans="1:27" x14ac:dyDescent="0.25">
      <c r="A168">
        <v>168.01631</v>
      </c>
      <c r="B168">
        <v>25.06035</v>
      </c>
      <c r="C168">
        <v>21.30443</v>
      </c>
      <c r="D168">
        <v>20.94463</v>
      </c>
      <c r="E168">
        <v>25.149159999999998</v>
      </c>
      <c r="F168">
        <v>7.5829999999999995E-2</v>
      </c>
      <c r="G168">
        <v>0</v>
      </c>
      <c r="H168">
        <v>0.29094999999999999</v>
      </c>
      <c r="I168">
        <v>0.32116</v>
      </c>
      <c r="J168">
        <v>0.15110000000000001</v>
      </c>
      <c r="K168">
        <v>-6.4619999999999997E-2</v>
      </c>
      <c r="L168">
        <v>1.7730300000000001</v>
      </c>
      <c r="M168">
        <v>5.6129999999999999E-2</v>
      </c>
      <c r="N168">
        <v>0.11413</v>
      </c>
      <c r="O168">
        <v>94.78622</v>
      </c>
      <c r="P168">
        <v>85.869479999999996</v>
      </c>
      <c r="Q168">
        <v>1029.64786</v>
      </c>
      <c r="R168">
        <v>469.84422000000001</v>
      </c>
      <c r="S168" t="s">
        <v>27</v>
      </c>
      <c r="T168" t="e" cm="1">
        <f t="array" ref="T168">-Inf</f>
        <v>#NAME?</v>
      </c>
      <c r="U168">
        <v>3.8500000000000001E-3</v>
      </c>
      <c r="V168">
        <v>8.1300000000000001E-3</v>
      </c>
      <c r="W168">
        <v>5.4900000000000001E-3</v>
      </c>
      <c r="X168">
        <v>4.1999999999999997E-3</v>
      </c>
      <c r="Y168">
        <v>8.5199999999999998E-3</v>
      </c>
      <c r="Z168">
        <v>4.0800000000000003E-3</v>
      </c>
      <c r="AA168">
        <v>0</v>
      </c>
    </row>
    <row r="169" spans="1:27" x14ac:dyDescent="0.25">
      <c r="A169">
        <v>169.01822000000001</v>
      </c>
      <c r="B169">
        <v>25.06024</v>
      </c>
      <c r="C169">
        <v>21.30491</v>
      </c>
      <c r="D169">
        <v>20.944959999999998</v>
      </c>
      <c r="E169">
        <v>25.149439999999998</v>
      </c>
      <c r="F169">
        <v>7.596E-2</v>
      </c>
      <c r="G169">
        <v>0</v>
      </c>
      <c r="H169">
        <v>0.29386000000000001</v>
      </c>
      <c r="I169">
        <v>0.32219999999999999</v>
      </c>
      <c r="J169">
        <v>0.14445</v>
      </c>
      <c r="K169">
        <v>-6.4850000000000005E-2</v>
      </c>
      <c r="L169">
        <v>1.77545</v>
      </c>
      <c r="M169">
        <v>5.3900000000000003E-2</v>
      </c>
      <c r="N169">
        <v>0.11438</v>
      </c>
      <c r="O169">
        <v>95.093509999999995</v>
      </c>
      <c r="P169">
        <v>86.730500000000006</v>
      </c>
      <c r="Q169">
        <v>984.31446000000005</v>
      </c>
      <c r="R169">
        <v>470.64362</v>
      </c>
      <c r="S169" t="s">
        <v>27</v>
      </c>
      <c r="T169" t="e" cm="1">
        <f t="array" ref="T169">-Inf</f>
        <v>#NAME?</v>
      </c>
      <c r="U169">
        <v>3.8500000000000001E-3</v>
      </c>
      <c r="V169">
        <v>8.1300000000000001E-3</v>
      </c>
      <c r="W169">
        <v>5.4999999999999997E-3</v>
      </c>
      <c r="X169">
        <v>4.1900000000000001E-3</v>
      </c>
      <c r="Y169">
        <v>8.5599999999999999E-3</v>
      </c>
      <c r="Z169">
        <v>4.0800000000000003E-3</v>
      </c>
      <c r="AA169">
        <v>0</v>
      </c>
    </row>
    <row r="170" spans="1:27" x14ac:dyDescent="0.25">
      <c r="A170">
        <v>170.01983000000001</v>
      </c>
      <c r="B170">
        <v>25.060130000000001</v>
      </c>
      <c r="C170">
        <v>21.304490000000001</v>
      </c>
      <c r="D170">
        <v>20.945260000000001</v>
      </c>
      <c r="E170">
        <v>25.15137</v>
      </c>
      <c r="F170">
        <v>7.5880000000000003E-2</v>
      </c>
      <c r="G170">
        <v>0</v>
      </c>
      <c r="H170">
        <v>0.29496</v>
      </c>
      <c r="I170">
        <v>0.32723999999999998</v>
      </c>
      <c r="J170">
        <v>0.13034999999999999</v>
      </c>
      <c r="K170">
        <v>-6.1990000000000003E-2</v>
      </c>
      <c r="L170">
        <v>1.7741199999999999</v>
      </c>
      <c r="M170">
        <v>4.9750000000000003E-2</v>
      </c>
      <c r="N170">
        <v>0.11403000000000001</v>
      </c>
      <c r="O170">
        <v>96.58211</v>
      </c>
      <c r="P170">
        <v>87.054349999999999</v>
      </c>
      <c r="Q170">
        <v>888.26183000000003</v>
      </c>
      <c r="R170">
        <v>470.15194000000002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8.1300000000000001E-3</v>
      </c>
      <c r="W170">
        <v>5.5199999999999997E-3</v>
      </c>
      <c r="X170">
        <v>4.1700000000000001E-3</v>
      </c>
      <c r="Y170">
        <v>8.5800000000000008E-3</v>
      </c>
      <c r="Z170">
        <v>4.0800000000000003E-3</v>
      </c>
      <c r="AA170">
        <v>0</v>
      </c>
    </row>
    <row r="171" spans="1:27" x14ac:dyDescent="0.25">
      <c r="A171">
        <v>171.02028000000001</v>
      </c>
      <c r="B171">
        <v>25.0611</v>
      </c>
      <c r="C171">
        <v>21.304459999999999</v>
      </c>
      <c r="D171">
        <v>20.94557</v>
      </c>
      <c r="E171">
        <v>25.152889999999999</v>
      </c>
      <c r="F171">
        <v>7.5679999999999997E-2</v>
      </c>
      <c r="G171">
        <v>0</v>
      </c>
      <c r="H171">
        <v>0.29043999999999998</v>
      </c>
      <c r="I171">
        <v>0.31885000000000002</v>
      </c>
      <c r="J171">
        <v>0.13508999999999999</v>
      </c>
      <c r="K171">
        <v>-6.0789999999999997E-2</v>
      </c>
      <c r="L171">
        <v>1.7732000000000001</v>
      </c>
      <c r="M171">
        <v>5.1869999999999999E-2</v>
      </c>
      <c r="N171">
        <v>0.11361</v>
      </c>
      <c r="O171">
        <v>94.105239999999995</v>
      </c>
      <c r="P171">
        <v>85.72</v>
      </c>
      <c r="Q171">
        <v>920.60479999999995</v>
      </c>
      <c r="R171">
        <v>468.87049999999999</v>
      </c>
      <c r="S171" t="s">
        <v>27</v>
      </c>
      <c r="T171" t="e" cm="1">
        <f t="array" ref="T171">-Inf</f>
        <v>#NAME?</v>
      </c>
      <c r="U171">
        <v>3.8600000000000001E-3</v>
      </c>
      <c r="V171">
        <v>8.1300000000000001E-3</v>
      </c>
      <c r="W171">
        <v>5.4799999999999996E-3</v>
      </c>
      <c r="X171">
        <v>4.1799999999999997E-3</v>
      </c>
      <c r="Y171">
        <v>8.5100000000000002E-3</v>
      </c>
      <c r="Z171">
        <v>4.0800000000000003E-3</v>
      </c>
      <c r="AA171">
        <v>0</v>
      </c>
    </row>
    <row r="172" spans="1:27" x14ac:dyDescent="0.25">
      <c r="A172">
        <v>172.02296999999999</v>
      </c>
      <c r="B172">
        <v>25.061769999999999</v>
      </c>
      <c r="C172">
        <v>21.305109999999999</v>
      </c>
      <c r="D172">
        <v>20.94595</v>
      </c>
      <c r="E172">
        <v>25.153289999999998</v>
      </c>
      <c r="F172">
        <v>7.5600000000000001E-2</v>
      </c>
      <c r="G172">
        <v>0</v>
      </c>
      <c r="H172">
        <v>0.29193000000000002</v>
      </c>
      <c r="I172">
        <v>0.32172000000000001</v>
      </c>
      <c r="J172">
        <v>0.13633000000000001</v>
      </c>
      <c r="K172">
        <v>-6.3589999999999994E-2</v>
      </c>
      <c r="L172">
        <v>1.77511</v>
      </c>
      <c r="M172">
        <v>5.219E-2</v>
      </c>
      <c r="N172">
        <v>0.11358</v>
      </c>
      <c r="O172">
        <v>94.953069999999997</v>
      </c>
      <c r="P172">
        <v>86.158429999999996</v>
      </c>
      <c r="Q172">
        <v>929.05994999999996</v>
      </c>
      <c r="R172">
        <v>468.40109000000001</v>
      </c>
      <c r="S172" t="s">
        <v>27</v>
      </c>
      <c r="T172" t="e" cm="1">
        <f t="array" ref="T172">-Inf</f>
        <v>#NAME?</v>
      </c>
      <c r="U172">
        <v>3.8500000000000001E-3</v>
      </c>
      <c r="V172">
        <v>8.1300000000000001E-3</v>
      </c>
      <c r="W172">
        <v>5.4900000000000001E-3</v>
      </c>
      <c r="X172">
        <v>4.1799999999999997E-3</v>
      </c>
      <c r="Y172">
        <v>8.5299999999999994E-3</v>
      </c>
      <c r="Z172">
        <v>4.0800000000000003E-3</v>
      </c>
      <c r="AA172">
        <v>0</v>
      </c>
    </row>
    <row r="173" spans="1:27" x14ac:dyDescent="0.25">
      <c r="A173">
        <v>173.02247</v>
      </c>
      <c r="B173">
        <v>25.06183</v>
      </c>
      <c r="C173">
        <v>21.304580000000001</v>
      </c>
      <c r="D173">
        <v>20.94529</v>
      </c>
      <c r="E173">
        <v>25.15352</v>
      </c>
      <c r="F173">
        <v>7.5819999999999999E-2</v>
      </c>
      <c r="G173">
        <v>0</v>
      </c>
      <c r="H173">
        <v>0.29147000000000001</v>
      </c>
      <c r="I173">
        <v>0.32068000000000002</v>
      </c>
      <c r="J173">
        <v>0.13461000000000001</v>
      </c>
      <c r="K173">
        <v>-6.4350000000000004E-2</v>
      </c>
      <c r="L173">
        <v>1.77705</v>
      </c>
      <c r="M173">
        <v>5.1630000000000002E-2</v>
      </c>
      <c r="N173">
        <v>0.11395</v>
      </c>
      <c r="O173">
        <v>94.644369999999995</v>
      </c>
      <c r="P173">
        <v>86.024109999999993</v>
      </c>
      <c r="Q173">
        <v>917.31268999999998</v>
      </c>
      <c r="R173">
        <v>469.73975000000002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8.1399999999999997E-3</v>
      </c>
      <c r="W173">
        <v>5.4900000000000001E-3</v>
      </c>
      <c r="X173">
        <v>4.1799999999999997E-3</v>
      </c>
      <c r="Y173">
        <v>8.5299999999999994E-3</v>
      </c>
      <c r="Z173">
        <v>4.0800000000000003E-3</v>
      </c>
      <c r="AA173">
        <v>0</v>
      </c>
    </row>
    <row r="174" spans="1:27" x14ac:dyDescent="0.25">
      <c r="A174">
        <v>174.02250000000001</v>
      </c>
      <c r="B174">
        <v>25.06353</v>
      </c>
      <c r="C174">
        <v>21.304739999999999</v>
      </c>
      <c r="D174">
        <v>20.944929999999999</v>
      </c>
      <c r="E174">
        <v>25.151900000000001</v>
      </c>
      <c r="F174">
        <v>7.6069999999999999E-2</v>
      </c>
      <c r="G174">
        <v>0</v>
      </c>
      <c r="H174">
        <v>0.29097000000000001</v>
      </c>
      <c r="I174">
        <v>0.32228000000000001</v>
      </c>
      <c r="J174">
        <v>0.13200000000000001</v>
      </c>
      <c r="K174">
        <v>-6.5350000000000005E-2</v>
      </c>
      <c r="L174">
        <v>1.77521</v>
      </c>
      <c r="M174">
        <v>4.879E-2</v>
      </c>
      <c r="N174">
        <v>0.11448999999999999</v>
      </c>
      <c r="O174">
        <v>95.117249999999999</v>
      </c>
      <c r="P174">
        <v>85.875299999999996</v>
      </c>
      <c r="Q174">
        <v>899.51229000000001</v>
      </c>
      <c r="R174">
        <v>471.29473000000002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8.1300000000000001E-3</v>
      </c>
      <c r="W174">
        <v>5.4999999999999997E-3</v>
      </c>
      <c r="X174">
        <v>4.1700000000000001E-3</v>
      </c>
      <c r="Y174">
        <v>8.5199999999999998E-3</v>
      </c>
      <c r="Z174">
        <v>4.0800000000000003E-3</v>
      </c>
      <c r="AA174">
        <v>0</v>
      </c>
    </row>
    <row r="175" spans="1:27" x14ac:dyDescent="0.25">
      <c r="A175">
        <v>175.02488</v>
      </c>
      <c r="B175">
        <v>25.06373</v>
      </c>
      <c r="C175">
        <v>21.305299999999999</v>
      </c>
      <c r="D175">
        <v>20.94519</v>
      </c>
      <c r="E175">
        <v>25.150939999999999</v>
      </c>
      <c r="F175">
        <v>7.6130000000000003E-2</v>
      </c>
      <c r="G175">
        <v>0</v>
      </c>
      <c r="H175">
        <v>0.29071999999999998</v>
      </c>
      <c r="I175">
        <v>0.31733</v>
      </c>
      <c r="J175">
        <v>0.1275</v>
      </c>
      <c r="K175">
        <v>-6.1800000000000001E-2</v>
      </c>
      <c r="L175">
        <v>1.7720800000000001</v>
      </c>
      <c r="M175">
        <v>4.6519999999999999E-2</v>
      </c>
      <c r="N175">
        <v>0.11468</v>
      </c>
      <c r="O175">
        <v>93.65522</v>
      </c>
      <c r="P175">
        <v>85.802819999999997</v>
      </c>
      <c r="Q175">
        <v>868.86559999999997</v>
      </c>
      <c r="R175">
        <v>471.70956999999999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8.1300000000000001E-3</v>
      </c>
      <c r="W175">
        <v>5.47E-3</v>
      </c>
      <c r="X175">
        <v>4.1700000000000001E-3</v>
      </c>
      <c r="Y175">
        <v>8.5199999999999998E-3</v>
      </c>
      <c r="Z175">
        <v>4.0800000000000003E-3</v>
      </c>
      <c r="AA175">
        <v>0</v>
      </c>
    </row>
    <row r="176" spans="1:27" x14ac:dyDescent="0.25">
      <c r="A176">
        <v>176.02527000000001</v>
      </c>
      <c r="B176">
        <v>25.063279999999999</v>
      </c>
      <c r="C176">
        <v>21.305489999999999</v>
      </c>
      <c r="D176">
        <v>20.945080000000001</v>
      </c>
      <c r="E176">
        <v>25.151759999999999</v>
      </c>
      <c r="F176">
        <v>7.6410000000000006E-2</v>
      </c>
      <c r="G176">
        <v>0</v>
      </c>
      <c r="H176">
        <v>0.29355999999999999</v>
      </c>
      <c r="I176">
        <v>0.32099</v>
      </c>
      <c r="J176">
        <v>0.13835</v>
      </c>
      <c r="K176">
        <v>-6.4259999999999998E-2</v>
      </c>
      <c r="L176">
        <v>1.7748999999999999</v>
      </c>
      <c r="M176">
        <v>5.1209999999999999E-2</v>
      </c>
      <c r="N176">
        <v>0.1152</v>
      </c>
      <c r="O176">
        <v>94.736980000000003</v>
      </c>
      <c r="P176">
        <v>86.640730000000005</v>
      </c>
      <c r="Q176">
        <v>942.78512999999998</v>
      </c>
      <c r="R176">
        <v>473.42189999999999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8.1300000000000001E-3</v>
      </c>
      <c r="W176">
        <v>5.4900000000000001E-3</v>
      </c>
      <c r="X176">
        <v>4.1799999999999997E-3</v>
      </c>
      <c r="Y176">
        <v>8.5599999999999999E-3</v>
      </c>
      <c r="Z176">
        <v>4.0899999999999999E-3</v>
      </c>
      <c r="AA176">
        <v>0</v>
      </c>
    </row>
    <row r="177" spans="1:27" x14ac:dyDescent="0.25">
      <c r="A177">
        <v>177.02884</v>
      </c>
      <c r="B177">
        <v>25.063030000000001</v>
      </c>
      <c r="C177">
        <v>21.30518</v>
      </c>
      <c r="D177">
        <v>20.945150000000002</v>
      </c>
      <c r="E177">
        <v>25.152750000000001</v>
      </c>
      <c r="F177">
        <v>7.6230000000000006E-2</v>
      </c>
      <c r="G177">
        <v>0</v>
      </c>
      <c r="H177">
        <v>0.29042000000000001</v>
      </c>
      <c r="I177">
        <v>0.32007999999999998</v>
      </c>
      <c r="J177">
        <v>0.13675999999999999</v>
      </c>
      <c r="K177">
        <v>-6.1539999999999997E-2</v>
      </c>
      <c r="L177">
        <v>1.77051</v>
      </c>
      <c r="M177">
        <v>5.1330000000000001E-2</v>
      </c>
      <c r="N177">
        <v>0.1148</v>
      </c>
      <c r="O177">
        <v>94.469170000000005</v>
      </c>
      <c r="P177">
        <v>85.713750000000005</v>
      </c>
      <c r="Q177">
        <v>931.99563000000001</v>
      </c>
      <c r="R177">
        <v>472.28165000000001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8.1200000000000005E-3</v>
      </c>
      <c r="W177">
        <v>5.4900000000000001E-3</v>
      </c>
      <c r="X177">
        <v>4.1799999999999997E-3</v>
      </c>
      <c r="Y177">
        <v>8.5100000000000002E-3</v>
      </c>
      <c r="Z177">
        <v>4.0899999999999999E-3</v>
      </c>
      <c r="AA177">
        <v>0</v>
      </c>
    </row>
    <row r="178" spans="1:27" x14ac:dyDescent="0.25">
      <c r="A178">
        <v>178.03003000000001</v>
      </c>
      <c r="B178">
        <v>25.06495</v>
      </c>
      <c r="C178">
        <v>21.305</v>
      </c>
      <c r="D178">
        <v>20.945209999999999</v>
      </c>
      <c r="E178">
        <v>25.153459999999999</v>
      </c>
      <c r="F178">
        <v>7.5889999999999999E-2</v>
      </c>
      <c r="G178">
        <v>0</v>
      </c>
      <c r="H178">
        <v>0.29158000000000001</v>
      </c>
      <c r="I178">
        <v>0.32047999999999999</v>
      </c>
      <c r="J178">
        <v>0.14405999999999999</v>
      </c>
      <c r="K178">
        <v>-6.4579999999999999E-2</v>
      </c>
      <c r="L178">
        <v>1.77715</v>
      </c>
      <c r="M178">
        <v>5.3339999999999999E-2</v>
      </c>
      <c r="N178">
        <v>0.11422</v>
      </c>
      <c r="O178">
        <v>94.58672</v>
      </c>
      <c r="P178">
        <v>86.057419999999993</v>
      </c>
      <c r="Q178">
        <v>981.76707999999996</v>
      </c>
      <c r="R178">
        <v>470.20879000000002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8.1399999999999997E-3</v>
      </c>
      <c r="W178">
        <v>5.4900000000000001E-3</v>
      </c>
      <c r="X178">
        <v>4.1900000000000001E-3</v>
      </c>
      <c r="Y178">
        <v>8.5299999999999994E-3</v>
      </c>
      <c r="Z178">
        <v>4.0800000000000003E-3</v>
      </c>
      <c r="AA178">
        <v>0</v>
      </c>
    </row>
    <row r="179" spans="1:27" x14ac:dyDescent="0.25">
      <c r="A179">
        <v>179.03449000000001</v>
      </c>
      <c r="B179">
        <v>25.06429</v>
      </c>
      <c r="C179">
        <v>21.305489999999999</v>
      </c>
      <c r="D179">
        <v>20.945519999999998</v>
      </c>
      <c r="E179">
        <v>25.15297</v>
      </c>
      <c r="F179">
        <v>7.5609999999999997E-2</v>
      </c>
      <c r="G179">
        <v>0</v>
      </c>
      <c r="H179">
        <v>0.29026999999999997</v>
      </c>
      <c r="I179">
        <v>0.31807999999999997</v>
      </c>
      <c r="J179">
        <v>0.13550000000000001</v>
      </c>
      <c r="K179">
        <v>-6.1699999999999998E-2</v>
      </c>
      <c r="L179">
        <v>1.7752600000000001</v>
      </c>
      <c r="M179">
        <v>5.0270000000000002E-2</v>
      </c>
      <c r="N179">
        <v>0.11385000000000001</v>
      </c>
      <c r="O179">
        <v>93.876649999999998</v>
      </c>
      <c r="P179">
        <v>85.669380000000004</v>
      </c>
      <c r="Q179">
        <v>923.40783999999996</v>
      </c>
      <c r="R179">
        <v>468.46724</v>
      </c>
      <c r="S179" t="s">
        <v>27</v>
      </c>
      <c r="T179" t="e" cm="1">
        <f t="array" ref="T179">-Inf</f>
        <v>#NAME?</v>
      </c>
      <c r="U179">
        <v>3.8600000000000001E-3</v>
      </c>
      <c r="V179">
        <v>8.1300000000000001E-3</v>
      </c>
      <c r="W179">
        <v>5.4799999999999996E-3</v>
      </c>
      <c r="X179">
        <v>4.1799999999999997E-3</v>
      </c>
      <c r="Y179">
        <v>8.5100000000000002E-3</v>
      </c>
      <c r="Z179">
        <v>4.0800000000000003E-3</v>
      </c>
      <c r="AA179">
        <v>0</v>
      </c>
    </row>
    <row r="180" spans="1:27" x14ac:dyDescent="0.25">
      <c r="A180">
        <v>180.03682000000001</v>
      </c>
      <c r="B180">
        <v>25.06503</v>
      </c>
      <c r="C180">
        <v>21.305949999999999</v>
      </c>
      <c r="D180">
        <v>20.944970000000001</v>
      </c>
      <c r="E180">
        <v>25.15344</v>
      </c>
      <c r="F180">
        <v>7.578E-2</v>
      </c>
      <c r="G180">
        <v>0</v>
      </c>
      <c r="H180">
        <v>0.29077999999999998</v>
      </c>
      <c r="I180">
        <v>0.32246000000000002</v>
      </c>
      <c r="J180">
        <v>0.13428999999999999</v>
      </c>
      <c r="K180">
        <v>-6.2379999999999998E-2</v>
      </c>
      <c r="L180">
        <v>1.7705900000000001</v>
      </c>
      <c r="M180">
        <v>4.9669999999999999E-2</v>
      </c>
      <c r="N180">
        <v>0.11441999999999999</v>
      </c>
      <c r="O180">
        <v>95.171149999999997</v>
      </c>
      <c r="P180">
        <v>85.821619999999996</v>
      </c>
      <c r="Q180">
        <v>915.19109000000003</v>
      </c>
      <c r="R180">
        <v>469.50806</v>
      </c>
      <c r="S180" t="s">
        <v>27</v>
      </c>
      <c r="T180" t="e" cm="1">
        <f t="array" ref="T180">-Inf</f>
        <v>#NAME?</v>
      </c>
      <c r="U180">
        <v>3.8600000000000001E-3</v>
      </c>
      <c r="V180">
        <v>8.1200000000000005E-3</v>
      </c>
      <c r="W180">
        <v>5.4999999999999997E-3</v>
      </c>
      <c r="X180">
        <v>4.1799999999999997E-3</v>
      </c>
      <c r="Y180">
        <v>8.5199999999999998E-3</v>
      </c>
      <c r="Z180">
        <v>4.0800000000000003E-3</v>
      </c>
      <c r="AA180">
        <v>0</v>
      </c>
    </row>
    <row r="181" spans="1:27" x14ac:dyDescent="0.25">
      <c r="A181">
        <v>181.03711000000001</v>
      </c>
      <c r="B181">
        <v>25.06448</v>
      </c>
      <c r="C181">
        <v>21.304659999999998</v>
      </c>
      <c r="D181">
        <v>20.945519999999998</v>
      </c>
      <c r="E181">
        <v>25.15277</v>
      </c>
      <c r="F181">
        <v>7.5999999999999998E-2</v>
      </c>
      <c r="G181">
        <v>0</v>
      </c>
      <c r="H181">
        <v>0.29015000000000002</v>
      </c>
      <c r="I181">
        <v>0.31836999999999999</v>
      </c>
      <c r="J181">
        <v>0.13733000000000001</v>
      </c>
      <c r="K181">
        <v>-6.2659999999999993E-2</v>
      </c>
      <c r="L181">
        <v>1.77443</v>
      </c>
      <c r="M181">
        <v>5.0720000000000001E-2</v>
      </c>
      <c r="N181">
        <v>0.11418</v>
      </c>
      <c r="O181">
        <v>93.963210000000004</v>
      </c>
      <c r="P181">
        <v>85.633439999999993</v>
      </c>
      <c r="Q181">
        <v>935.88283000000001</v>
      </c>
      <c r="R181">
        <v>470.88718999999998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8.1300000000000001E-3</v>
      </c>
      <c r="W181">
        <v>5.4799999999999996E-3</v>
      </c>
      <c r="X181">
        <v>4.1799999999999997E-3</v>
      </c>
      <c r="Y181">
        <v>8.5100000000000002E-3</v>
      </c>
      <c r="Z181">
        <v>4.0800000000000003E-3</v>
      </c>
      <c r="AA181">
        <v>0</v>
      </c>
    </row>
    <row r="182" spans="1:27" x14ac:dyDescent="0.25">
      <c r="A182">
        <v>182.0401</v>
      </c>
      <c r="B182">
        <v>25.065670000000001</v>
      </c>
      <c r="C182">
        <v>21.305199999999999</v>
      </c>
      <c r="D182">
        <v>20.94537</v>
      </c>
      <c r="E182">
        <v>25.1555</v>
      </c>
      <c r="F182">
        <v>7.6119999999999993E-2</v>
      </c>
      <c r="G182">
        <v>0</v>
      </c>
      <c r="H182">
        <v>0.29107</v>
      </c>
      <c r="I182">
        <v>0.31974000000000002</v>
      </c>
      <c r="J182">
        <v>0.14332</v>
      </c>
      <c r="K182">
        <v>-6.368E-2</v>
      </c>
      <c r="L182">
        <v>1.7765</v>
      </c>
      <c r="M182">
        <v>5.3859999999999998E-2</v>
      </c>
      <c r="N182">
        <v>0.11458</v>
      </c>
      <c r="O182">
        <v>94.367419999999996</v>
      </c>
      <c r="P182">
        <v>85.906009999999995</v>
      </c>
      <c r="Q182">
        <v>976.76164000000006</v>
      </c>
      <c r="R182">
        <v>471.63954999999999</v>
      </c>
      <c r="S182" t="s">
        <v>27</v>
      </c>
      <c r="T182" t="e" cm="1">
        <f t="array" ref="T182">-Inf</f>
        <v>#NAME?</v>
      </c>
      <c r="U182">
        <v>3.8500000000000001E-3</v>
      </c>
      <c r="V182">
        <v>8.1399999999999997E-3</v>
      </c>
      <c r="W182">
        <v>5.4799999999999996E-3</v>
      </c>
      <c r="X182">
        <v>4.1900000000000001E-3</v>
      </c>
      <c r="Y182">
        <v>8.5199999999999998E-3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B428-141C-420E-99B7-AD4DF005D231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1.7427600000000001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2.7444099999999998</v>
      </c>
      <c r="B3">
        <v>24.978159999999999</v>
      </c>
      <c r="C3">
        <v>21.28321</v>
      </c>
      <c r="D3">
        <v>20.930060000000001</v>
      </c>
      <c r="E3">
        <v>25.07348</v>
      </c>
      <c r="F3">
        <v>7.4069999999999997E-2</v>
      </c>
      <c r="G3">
        <v>0</v>
      </c>
      <c r="H3">
        <v>0.35627999999999999</v>
      </c>
      <c r="I3">
        <v>0.38946999999999998</v>
      </c>
      <c r="J3">
        <v>0.15637999999999999</v>
      </c>
      <c r="K3">
        <v>-6.5259999999999999E-2</v>
      </c>
      <c r="L3">
        <v>2.21332</v>
      </c>
      <c r="M3">
        <v>6.2359999999999999E-2</v>
      </c>
      <c r="N3">
        <v>0.10942</v>
      </c>
      <c r="O3">
        <v>114.94631</v>
      </c>
      <c r="P3">
        <v>105.15352</v>
      </c>
      <c r="Q3">
        <v>1063.64724</v>
      </c>
      <c r="R3">
        <v>458.72687999999999</v>
      </c>
      <c r="S3" t="s">
        <v>27</v>
      </c>
      <c r="T3" t="e" cm="1">
        <f t="array" ref="T3">-Inf</f>
        <v>#NAME?</v>
      </c>
      <c r="U3">
        <v>3.8500000000000001E-3</v>
      </c>
      <c r="V3">
        <v>9.1500000000000001E-3</v>
      </c>
      <c r="W3">
        <v>5.8100000000000001E-3</v>
      </c>
      <c r="X3">
        <v>4.2100000000000002E-3</v>
      </c>
      <c r="Y3">
        <v>9.5300000000000003E-3</v>
      </c>
      <c r="Z3">
        <v>4.0800000000000003E-3</v>
      </c>
      <c r="AA3">
        <v>0</v>
      </c>
    </row>
    <row r="4" spans="1:27" x14ac:dyDescent="0.25">
      <c r="A4">
        <v>3.7446999999999999</v>
      </c>
      <c r="B4">
        <v>24.978100000000001</v>
      </c>
      <c r="C4">
        <v>21.282589999999999</v>
      </c>
      <c r="D4">
        <v>20.930040000000002</v>
      </c>
      <c r="E4">
        <v>25.074829999999999</v>
      </c>
      <c r="F4">
        <v>7.4209999999999998E-2</v>
      </c>
      <c r="G4">
        <v>0</v>
      </c>
      <c r="H4">
        <v>0.35576999999999998</v>
      </c>
      <c r="I4">
        <v>0.39252999999999999</v>
      </c>
      <c r="J4">
        <v>0.15640000000000001</v>
      </c>
      <c r="K4">
        <v>-6.4360000000000001E-2</v>
      </c>
      <c r="L4">
        <v>2.2076500000000001</v>
      </c>
      <c r="M4">
        <v>6.3289999999999999E-2</v>
      </c>
      <c r="N4">
        <v>0.10944</v>
      </c>
      <c r="O4">
        <v>115.85014</v>
      </c>
      <c r="P4">
        <v>105.00091</v>
      </c>
      <c r="Q4">
        <v>1063.8335400000001</v>
      </c>
      <c r="R4">
        <v>459.56639000000001</v>
      </c>
      <c r="S4" t="s">
        <v>27</v>
      </c>
      <c r="T4" t="e" cm="1">
        <f t="array" ref="T4">-Inf</f>
        <v>#NAME?</v>
      </c>
      <c r="U4">
        <v>3.8500000000000001E-3</v>
      </c>
      <c r="V4">
        <v>9.1400000000000006E-3</v>
      </c>
      <c r="W4">
        <v>5.8199999999999997E-3</v>
      </c>
      <c r="X4">
        <v>4.2100000000000002E-3</v>
      </c>
      <c r="Y4">
        <v>9.5200000000000007E-3</v>
      </c>
      <c r="Z4">
        <v>4.0800000000000003E-3</v>
      </c>
      <c r="AA4">
        <v>0</v>
      </c>
    </row>
    <row r="5" spans="1:27" x14ac:dyDescent="0.25">
      <c r="A5">
        <v>4.7474999999999996</v>
      </c>
      <c r="B5">
        <v>24.979140000000001</v>
      </c>
      <c r="C5">
        <v>21.283010000000001</v>
      </c>
      <c r="D5">
        <v>20.93046</v>
      </c>
      <c r="E5">
        <v>25.073560000000001</v>
      </c>
      <c r="F5">
        <v>7.5920000000000001E-2</v>
      </c>
      <c r="G5">
        <v>0</v>
      </c>
      <c r="H5">
        <v>0.35704000000000002</v>
      </c>
      <c r="I5">
        <v>0.38879000000000002</v>
      </c>
      <c r="J5">
        <v>0.16344</v>
      </c>
      <c r="K5">
        <v>-6.4600000000000005E-2</v>
      </c>
      <c r="L5">
        <v>2.2086199999999998</v>
      </c>
      <c r="M5">
        <v>6.4560000000000006E-2</v>
      </c>
      <c r="N5">
        <v>0.11196</v>
      </c>
      <c r="O5">
        <v>114.74760000000001</v>
      </c>
      <c r="P5">
        <v>105.37732</v>
      </c>
      <c r="Q5">
        <v>1111.6856</v>
      </c>
      <c r="R5">
        <v>470.15066999999999</v>
      </c>
      <c r="S5" t="s">
        <v>27</v>
      </c>
      <c r="T5" t="e" cm="1">
        <f t="array" ref="T5">-Inf</f>
        <v>#NAME?</v>
      </c>
      <c r="U5">
        <v>3.8500000000000001E-3</v>
      </c>
      <c r="V5">
        <v>9.1400000000000006E-3</v>
      </c>
      <c r="W5">
        <v>5.7999999999999996E-3</v>
      </c>
      <c r="X5">
        <v>4.2199999999999998E-3</v>
      </c>
      <c r="Y5">
        <v>9.5399999999999999E-3</v>
      </c>
      <c r="Z5">
        <v>4.0800000000000003E-3</v>
      </c>
      <c r="AA5">
        <v>0</v>
      </c>
    </row>
    <row r="6" spans="1:27" x14ac:dyDescent="0.25">
      <c r="A6">
        <v>5.7480200000000004</v>
      </c>
      <c r="B6">
        <v>24.98049</v>
      </c>
      <c r="C6">
        <v>21.28302</v>
      </c>
      <c r="D6">
        <v>20.929749999999999</v>
      </c>
      <c r="E6">
        <v>25.070740000000001</v>
      </c>
      <c r="F6">
        <v>7.5490000000000002E-2</v>
      </c>
      <c r="G6">
        <v>0</v>
      </c>
      <c r="H6">
        <v>0.35681000000000002</v>
      </c>
      <c r="I6">
        <v>0.39071</v>
      </c>
      <c r="J6">
        <v>0.15487999999999999</v>
      </c>
      <c r="K6">
        <v>-6.4399999999999999E-2</v>
      </c>
      <c r="L6">
        <v>2.20831</v>
      </c>
      <c r="M6">
        <v>5.8479999999999997E-2</v>
      </c>
      <c r="N6">
        <v>0.11155</v>
      </c>
      <c r="O6">
        <v>115.31480999999999</v>
      </c>
      <c r="P6">
        <v>105.30776</v>
      </c>
      <c r="Q6">
        <v>1053.4514799999999</v>
      </c>
      <c r="R6">
        <v>467.50076000000001</v>
      </c>
      <c r="S6" t="s">
        <v>27</v>
      </c>
      <c r="T6" t="e" cm="1">
        <f t="array" ref="T6">-Inf</f>
        <v>#NAME?</v>
      </c>
      <c r="U6">
        <v>3.8500000000000001E-3</v>
      </c>
      <c r="V6">
        <v>9.1400000000000006E-3</v>
      </c>
      <c r="W6">
        <v>5.8100000000000001E-3</v>
      </c>
      <c r="X6">
        <v>4.1999999999999997E-3</v>
      </c>
      <c r="Y6">
        <v>9.5399999999999999E-3</v>
      </c>
      <c r="Z6">
        <v>4.0800000000000003E-3</v>
      </c>
      <c r="AA6">
        <v>0</v>
      </c>
    </row>
    <row r="7" spans="1:27" x14ac:dyDescent="0.25">
      <c r="A7">
        <v>6.7498399999999998</v>
      </c>
      <c r="B7">
        <v>24.982250000000001</v>
      </c>
      <c r="C7">
        <v>21.28192</v>
      </c>
      <c r="D7">
        <v>20.93055</v>
      </c>
      <c r="E7">
        <v>25.07319</v>
      </c>
      <c r="F7">
        <v>7.5880000000000003E-2</v>
      </c>
      <c r="G7">
        <v>0</v>
      </c>
      <c r="H7">
        <v>0.35821999999999998</v>
      </c>
      <c r="I7">
        <v>0.39094000000000001</v>
      </c>
      <c r="J7">
        <v>0.15071000000000001</v>
      </c>
      <c r="K7">
        <v>-6.0990000000000003E-2</v>
      </c>
      <c r="L7">
        <v>2.2083200000000001</v>
      </c>
      <c r="M7">
        <v>5.7329999999999999E-2</v>
      </c>
      <c r="N7">
        <v>0.11151999999999999</v>
      </c>
      <c r="O7">
        <v>115.38162</v>
      </c>
      <c r="P7">
        <v>105.72346</v>
      </c>
      <c r="Q7">
        <v>1025.09915</v>
      </c>
      <c r="R7">
        <v>469.89641999999998</v>
      </c>
      <c r="S7" t="s">
        <v>27</v>
      </c>
      <c r="T7" t="e" cm="1">
        <f t="array" ref="T7">-Inf</f>
        <v>#NAME?</v>
      </c>
      <c r="U7">
        <v>3.8600000000000001E-3</v>
      </c>
      <c r="V7">
        <v>9.1400000000000006E-3</v>
      </c>
      <c r="W7">
        <v>5.8100000000000001E-3</v>
      </c>
      <c r="X7">
        <v>4.1999999999999997E-3</v>
      </c>
      <c r="Y7">
        <v>9.5600000000000008E-3</v>
      </c>
      <c r="Z7">
        <v>4.0800000000000003E-3</v>
      </c>
      <c r="AA7">
        <v>0</v>
      </c>
    </row>
    <row r="8" spans="1:27" x14ac:dyDescent="0.25">
      <c r="A8">
        <v>7.7530299999999999</v>
      </c>
      <c r="B8">
        <v>24.983799999999999</v>
      </c>
      <c r="C8">
        <v>21.282869999999999</v>
      </c>
      <c r="D8">
        <v>20.9299</v>
      </c>
      <c r="E8">
        <v>25.07527</v>
      </c>
      <c r="F8">
        <v>7.6039999999999996E-2</v>
      </c>
      <c r="G8">
        <v>0</v>
      </c>
      <c r="H8">
        <v>0.35557</v>
      </c>
      <c r="I8">
        <v>0.38816000000000001</v>
      </c>
      <c r="J8">
        <v>0.14887</v>
      </c>
      <c r="K8">
        <v>-6.1650000000000003E-2</v>
      </c>
      <c r="L8">
        <v>2.2064400000000002</v>
      </c>
      <c r="M8">
        <v>5.6959999999999997E-2</v>
      </c>
      <c r="N8">
        <v>0.11226999999999999</v>
      </c>
      <c r="O8">
        <v>114.56084</v>
      </c>
      <c r="P8">
        <v>104.94389</v>
      </c>
      <c r="Q8">
        <v>1012.63914</v>
      </c>
      <c r="R8">
        <v>470.90996000000001</v>
      </c>
      <c r="S8" t="s">
        <v>27</v>
      </c>
      <c r="T8" t="e" cm="1">
        <f t="array" ref="T8">-Inf</f>
        <v>#NAME?</v>
      </c>
      <c r="U8">
        <v>3.8600000000000001E-3</v>
      </c>
      <c r="V8">
        <v>9.1299999999999992E-3</v>
      </c>
      <c r="W8">
        <v>5.7999999999999996E-3</v>
      </c>
      <c r="X8">
        <v>4.1999999999999997E-3</v>
      </c>
      <c r="Y8">
        <v>9.5200000000000007E-3</v>
      </c>
      <c r="Z8">
        <v>4.0800000000000003E-3</v>
      </c>
      <c r="AA8">
        <v>0</v>
      </c>
    </row>
    <row r="9" spans="1:27" x14ac:dyDescent="0.25">
      <c r="A9">
        <v>8.75657</v>
      </c>
      <c r="B9">
        <v>24.98574</v>
      </c>
      <c r="C9">
        <v>21.282450000000001</v>
      </c>
      <c r="D9">
        <v>20.930099999999999</v>
      </c>
      <c r="E9">
        <v>25.078060000000001</v>
      </c>
      <c r="F9">
        <v>7.5899999999999995E-2</v>
      </c>
      <c r="G9">
        <v>0</v>
      </c>
      <c r="H9">
        <v>0.35657</v>
      </c>
      <c r="I9">
        <v>0.39028000000000002</v>
      </c>
      <c r="J9">
        <v>0.15164</v>
      </c>
      <c r="K9">
        <v>-5.9909999999999998E-2</v>
      </c>
      <c r="L9">
        <v>2.2081599999999999</v>
      </c>
      <c r="M9">
        <v>5.8560000000000001E-2</v>
      </c>
      <c r="N9">
        <v>0.11187</v>
      </c>
      <c r="O9">
        <v>115.18755</v>
      </c>
      <c r="P9">
        <v>105.23893</v>
      </c>
      <c r="Q9">
        <v>1031.57627</v>
      </c>
      <c r="R9">
        <v>470.04721000000001</v>
      </c>
      <c r="S9" t="s">
        <v>27</v>
      </c>
      <c r="T9" t="e" cm="1">
        <f t="array" ref="T9">-Inf</f>
        <v>#NAME?</v>
      </c>
      <c r="U9">
        <v>3.8600000000000001E-3</v>
      </c>
      <c r="V9">
        <v>9.1400000000000006E-3</v>
      </c>
      <c r="W9">
        <v>5.8100000000000001E-3</v>
      </c>
      <c r="X9">
        <v>4.1999999999999997E-3</v>
      </c>
      <c r="Y9">
        <v>9.5399999999999999E-3</v>
      </c>
      <c r="Z9">
        <v>4.0800000000000003E-3</v>
      </c>
      <c r="AA9">
        <v>0</v>
      </c>
    </row>
    <row r="10" spans="1:27" x14ac:dyDescent="0.25">
      <c r="A10">
        <v>9.7578600000000009</v>
      </c>
      <c r="B10">
        <v>24.985240000000001</v>
      </c>
      <c r="C10">
        <v>21.28275</v>
      </c>
      <c r="D10">
        <v>20.929770000000001</v>
      </c>
      <c r="E10">
        <v>25.07723</v>
      </c>
      <c r="F10">
        <v>7.5539999999999996E-2</v>
      </c>
      <c r="G10">
        <v>0</v>
      </c>
      <c r="H10">
        <v>0.35755999999999999</v>
      </c>
      <c r="I10">
        <v>0.38922000000000001</v>
      </c>
      <c r="J10">
        <v>0.15339</v>
      </c>
      <c r="K10">
        <v>-6.2839999999999993E-2</v>
      </c>
      <c r="L10">
        <v>2.2101099999999998</v>
      </c>
      <c r="M10">
        <v>5.9020000000000003E-2</v>
      </c>
      <c r="N10">
        <v>0.11154</v>
      </c>
      <c r="O10">
        <v>114.87311</v>
      </c>
      <c r="P10">
        <v>105.52846</v>
      </c>
      <c r="Q10">
        <v>1043.45885</v>
      </c>
      <c r="R10">
        <v>467.81047000000001</v>
      </c>
      <c r="S10" t="s">
        <v>27</v>
      </c>
      <c r="T10" t="e" cm="1">
        <f t="array" ref="T10">-Inf</f>
        <v>#NAME?</v>
      </c>
      <c r="U10">
        <v>3.8600000000000001E-3</v>
      </c>
      <c r="V10">
        <v>9.1400000000000006E-3</v>
      </c>
      <c r="W10">
        <v>5.8100000000000001E-3</v>
      </c>
      <c r="X10">
        <v>4.1999999999999997E-3</v>
      </c>
      <c r="Y10">
        <v>9.5499999999999995E-3</v>
      </c>
      <c r="Z10">
        <v>4.0800000000000003E-3</v>
      </c>
      <c r="AA10">
        <v>0</v>
      </c>
    </row>
    <row r="11" spans="1:27" x14ac:dyDescent="0.25">
      <c r="A11">
        <v>10.76164</v>
      </c>
      <c r="B11">
        <v>24.986609999999999</v>
      </c>
      <c r="C11">
        <v>21.282979999999998</v>
      </c>
      <c r="D11">
        <v>20.930140000000002</v>
      </c>
      <c r="E11">
        <v>25.07836</v>
      </c>
      <c r="F11">
        <v>7.5969999999999996E-2</v>
      </c>
      <c r="G11">
        <v>0</v>
      </c>
      <c r="H11">
        <v>0.35777999999999999</v>
      </c>
      <c r="I11">
        <v>0.39107999999999998</v>
      </c>
      <c r="J11">
        <v>0.14299000000000001</v>
      </c>
      <c r="K11">
        <v>-6.1019999999999998E-2</v>
      </c>
      <c r="L11">
        <v>2.2091699999999999</v>
      </c>
      <c r="M11">
        <v>5.4879999999999998E-2</v>
      </c>
      <c r="N11">
        <v>0.11212999999999999</v>
      </c>
      <c r="O11">
        <v>115.42278</v>
      </c>
      <c r="P11">
        <v>105.59483</v>
      </c>
      <c r="Q11">
        <v>972.71920999999998</v>
      </c>
      <c r="R11">
        <v>470.46143000000001</v>
      </c>
      <c r="S11" t="s">
        <v>27</v>
      </c>
      <c r="T11" t="e" cm="1">
        <f t="array" ref="T11">-Inf</f>
        <v>#NAME?</v>
      </c>
      <c r="U11">
        <v>3.8600000000000001E-3</v>
      </c>
      <c r="V11">
        <v>9.1400000000000006E-3</v>
      </c>
      <c r="W11">
        <v>5.8100000000000001E-3</v>
      </c>
      <c r="X11">
        <v>4.1900000000000001E-3</v>
      </c>
      <c r="Y11">
        <v>9.5499999999999995E-3</v>
      </c>
      <c r="Z11">
        <v>4.0800000000000003E-3</v>
      </c>
      <c r="AA11">
        <v>0</v>
      </c>
    </row>
    <row r="12" spans="1:27" x14ac:dyDescent="0.25">
      <c r="A12">
        <v>11.762119999999999</v>
      </c>
      <c r="B12">
        <v>24.98668</v>
      </c>
      <c r="C12">
        <v>21.282789999999999</v>
      </c>
      <c r="D12">
        <v>20.92943</v>
      </c>
      <c r="E12">
        <v>25.081489999999999</v>
      </c>
      <c r="F12">
        <v>7.5539999999999996E-2</v>
      </c>
      <c r="G12">
        <v>0</v>
      </c>
      <c r="H12">
        <v>0.35704000000000002</v>
      </c>
      <c r="I12">
        <v>0.39106000000000002</v>
      </c>
      <c r="J12">
        <v>0.15110000000000001</v>
      </c>
      <c r="K12">
        <v>-6.4579999999999999E-2</v>
      </c>
      <c r="L12">
        <v>2.2092499999999999</v>
      </c>
      <c r="M12">
        <v>5.9929999999999997E-2</v>
      </c>
      <c r="N12">
        <v>0.11165</v>
      </c>
      <c r="O12">
        <v>115.41615</v>
      </c>
      <c r="P12">
        <v>105.37663000000001</v>
      </c>
      <c r="Q12">
        <v>1027.93085</v>
      </c>
      <c r="R12">
        <v>467.79198000000002</v>
      </c>
      <c r="S12" t="s">
        <v>27</v>
      </c>
      <c r="T12" t="e" cm="1">
        <f t="array" ref="T12">-Inf</f>
        <v>#NAME?</v>
      </c>
      <c r="U12">
        <v>3.8500000000000001E-3</v>
      </c>
      <c r="V12">
        <v>9.1400000000000006E-3</v>
      </c>
      <c r="W12">
        <v>5.8100000000000001E-3</v>
      </c>
      <c r="X12">
        <v>4.1999999999999997E-3</v>
      </c>
      <c r="Y12">
        <v>9.5399999999999999E-3</v>
      </c>
      <c r="Z12">
        <v>4.0800000000000003E-3</v>
      </c>
      <c r="AA12">
        <v>0</v>
      </c>
    </row>
    <row r="13" spans="1:27" x14ac:dyDescent="0.25">
      <c r="A13">
        <v>12.76374</v>
      </c>
      <c r="B13">
        <v>24.98789</v>
      </c>
      <c r="C13">
        <v>21.28302</v>
      </c>
      <c r="D13">
        <v>20.9298</v>
      </c>
      <c r="E13">
        <v>25.081109999999999</v>
      </c>
      <c r="F13">
        <v>7.5880000000000003E-2</v>
      </c>
      <c r="G13">
        <v>0</v>
      </c>
      <c r="H13">
        <v>0.35505999999999999</v>
      </c>
      <c r="I13">
        <v>0.39</v>
      </c>
      <c r="J13">
        <v>0.15798000000000001</v>
      </c>
      <c r="K13">
        <v>-6.1850000000000002E-2</v>
      </c>
      <c r="L13">
        <v>2.2092200000000002</v>
      </c>
      <c r="M13">
        <v>6.1600000000000002E-2</v>
      </c>
      <c r="N13">
        <v>0.11211</v>
      </c>
      <c r="O13">
        <v>115.10361</v>
      </c>
      <c r="P13">
        <v>104.79253</v>
      </c>
      <c r="Q13">
        <v>1074.73325</v>
      </c>
      <c r="R13">
        <v>469.92275000000001</v>
      </c>
      <c r="S13" t="s">
        <v>27</v>
      </c>
      <c r="T13" t="e" cm="1">
        <f t="array" ref="T13">-Inf</f>
        <v>#NAME?</v>
      </c>
      <c r="U13">
        <v>3.8600000000000001E-3</v>
      </c>
      <c r="V13">
        <v>9.1400000000000006E-3</v>
      </c>
      <c r="W13">
        <v>5.8100000000000001E-3</v>
      </c>
      <c r="X13">
        <v>4.2100000000000002E-3</v>
      </c>
      <c r="Y13">
        <v>9.5099999999999994E-3</v>
      </c>
      <c r="Z13">
        <v>4.0800000000000003E-3</v>
      </c>
      <c r="AA13">
        <v>0</v>
      </c>
    </row>
    <row r="14" spans="1:27" x14ac:dyDescent="0.25">
      <c r="A14">
        <v>13.764760000000001</v>
      </c>
      <c r="B14">
        <v>24.986740000000001</v>
      </c>
      <c r="C14">
        <v>21.283380000000001</v>
      </c>
      <c r="D14">
        <v>20.931319999999999</v>
      </c>
      <c r="E14">
        <v>25.079470000000001</v>
      </c>
      <c r="F14">
        <v>7.5429999999999997E-2</v>
      </c>
      <c r="G14">
        <v>0</v>
      </c>
      <c r="H14">
        <v>0.35497000000000001</v>
      </c>
      <c r="I14">
        <v>0.39206999999999997</v>
      </c>
      <c r="J14">
        <v>0.15331</v>
      </c>
      <c r="K14">
        <v>-6.4159999999999995E-2</v>
      </c>
      <c r="L14">
        <v>2.20851</v>
      </c>
      <c r="M14">
        <v>5.9470000000000002E-2</v>
      </c>
      <c r="N14">
        <v>0.11108</v>
      </c>
      <c r="O14">
        <v>115.71541000000001</v>
      </c>
      <c r="P14">
        <v>104.76558</v>
      </c>
      <c r="Q14">
        <v>1042.9265700000001</v>
      </c>
      <c r="R14">
        <v>467.11836</v>
      </c>
      <c r="S14" t="s">
        <v>27</v>
      </c>
      <c r="T14" t="e" cm="1">
        <f t="array" ref="T14">-Inf</f>
        <v>#NAME?</v>
      </c>
      <c r="U14">
        <v>3.8500000000000001E-3</v>
      </c>
      <c r="V14">
        <v>9.1400000000000006E-3</v>
      </c>
      <c r="W14">
        <v>5.8199999999999997E-3</v>
      </c>
      <c r="X14">
        <v>4.1999999999999997E-3</v>
      </c>
      <c r="Y14">
        <v>9.5099999999999994E-3</v>
      </c>
      <c r="Z14">
        <v>4.0800000000000003E-3</v>
      </c>
      <c r="AA14">
        <v>0</v>
      </c>
    </row>
    <row r="15" spans="1:27" x14ac:dyDescent="0.25">
      <c r="A15">
        <v>14.76839</v>
      </c>
      <c r="B15">
        <v>24.98743</v>
      </c>
      <c r="C15">
        <v>21.283280000000001</v>
      </c>
      <c r="D15">
        <v>20.930890000000002</v>
      </c>
      <c r="E15">
        <v>25.080169999999999</v>
      </c>
      <c r="F15">
        <v>7.5969999999999996E-2</v>
      </c>
      <c r="G15">
        <v>0</v>
      </c>
      <c r="H15">
        <v>0.35759999999999997</v>
      </c>
      <c r="I15">
        <v>0.39140000000000003</v>
      </c>
      <c r="J15">
        <v>0.14421999999999999</v>
      </c>
      <c r="K15">
        <v>-5.9209999999999999E-2</v>
      </c>
      <c r="L15">
        <v>2.20688</v>
      </c>
      <c r="M15">
        <v>5.595E-2</v>
      </c>
      <c r="N15">
        <v>0.11199000000000001</v>
      </c>
      <c r="O15">
        <v>115.51788999999999</v>
      </c>
      <c r="P15">
        <v>105.54044</v>
      </c>
      <c r="Q15">
        <v>981.14405999999997</v>
      </c>
      <c r="R15">
        <v>470.50076000000001</v>
      </c>
      <c r="S15" t="s">
        <v>27</v>
      </c>
      <c r="T15" t="e" cm="1">
        <f t="array" ref="T15">-Inf</f>
        <v>#NAME?</v>
      </c>
      <c r="U15">
        <v>3.8600000000000001E-3</v>
      </c>
      <c r="V15">
        <v>9.1400000000000006E-3</v>
      </c>
      <c r="W15">
        <v>5.8199999999999997E-3</v>
      </c>
      <c r="X15">
        <v>4.1900000000000001E-3</v>
      </c>
      <c r="Y15">
        <v>9.5499999999999995E-3</v>
      </c>
      <c r="Z15">
        <v>4.0800000000000003E-3</v>
      </c>
      <c r="AA15">
        <v>0</v>
      </c>
    </row>
    <row r="16" spans="1:27" x14ac:dyDescent="0.25">
      <c r="A16">
        <v>15.76892</v>
      </c>
      <c r="B16">
        <v>24.98715</v>
      </c>
      <c r="C16">
        <v>21.283850000000001</v>
      </c>
      <c r="D16">
        <v>20.931039999999999</v>
      </c>
      <c r="E16">
        <v>25.081510000000002</v>
      </c>
      <c r="F16">
        <v>7.6079999999999995E-2</v>
      </c>
      <c r="G16">
        <v>0</v>
      </c>
      <c r="H16">
        <v>0.35731000000000002</v>
      </c>
      <c r="I16">
        <v>0.39058999999999999</v>
      </c>
      <c r="J16">
        <v>0.16181999999999999</v>
      </c>
      <c r="K16">
        <v>-6.2219999999999998E-2</v>
      </c>
      <c r="L16">
        <v>2.2118000000000002</v>
      </c>
      <c r="M16">
        <v>6.3880000000000006E-2</v>
      </c>
      <c r="N16">
        <v>0.11228</v>
      </c>
      <c r="O16">
        <v>115.27779</v>
      </c>
      <c r="P16">
        <v>105.456</v>
      </c>
      <c r="Q16">
        <v>1100.86132</v>
      </c>
      <c r="R16">
        <v>471.17883</v>
      </c>
      <c r="S16" t="s">
        <v>27</v>
      </c>
      <c r="T16" t="e" cm="1">
        <f t="array" ref="T16">-Inf</f>
        <v>#NAME?</v>
      </c>
      <c r="U16">
        <v>3.8600000000000001E-3</v>
      </c>
      <c r="V16">
        <v>9.1500000000000001E-3</v>
      </c>
      <c r="W16">
        <v>5.8100000000000001E-3</v>
      </c>
      <c r="X16">
        <v>4.2100000000000002E-3</v>
      </c>
      <c r="Y16">
        <v>9.5499999999999995E-3</v>
      </c>
      <c r="Z16">
        <v>4.0800000000000003E-3</v>
      </c>
      <c r="AA16">
        <v>0</v>
      </c>
    </row>
    <row r="17" spans="1:27" x14ac:dyDescent="0.25">
      <c r="A17">
        <v>16.77008</v>
      </c>
      <c r="B17">
        <v>24.986160000000002</v>
      </c>
      <c r="C17">
        <v>21.283709999999999</v>
      </c>
      <c r="D17">
        <v>20.92999</v>
      </c>
      <c r="E17">
        <v>25.08193</v>
      </c>
      <c r="F17">
        <v>7.5499999999999998E-2</v>
      </c>
      <c r="G17">
        <v>0</v>
      </c>
      <c r="H17">
        <v>0.35916999999999999</v>
      </c>
      <c r="I17">
        <v>0.39339000000000002</v>
      </c>
      <c r="J17">
        <v>0.15448999999999999</v>
      </c>
      <c r="K17">
        <v>-6.4219999999999999E-2</v>
      </c>
      <c r="L17">
        <v>2.20539</v>
      </c>
      <c r="M17">
        <v>6.1890000000000001E-2</v>
      </c>
      <c r="N17">
        <v>0.11171</v>
      </c>
      <c r="O17">
        <v>116.10542</v>
      </c>
      <c r="P17">
        <v>106.00424</v>
      </c>
      <c r="Q17">
        <v>1051.02026</v>
      </c>
      <c r="R17">
        <v>467.57222999999999</v>
      </c>
      <c r="S17" t="s">
        <v>27</v>
      </c>
      <c r="T17" t="e" cm="1">
        <f t="array" ref="T17">-Inf</f>
        <v>#NAME?</v>
      </c>
      <c r="U17">
        <v>3.8500000000000001E-3</v>
      </c>
      <c r="V17">
        <v>9.1299999999999992E-3</v>
      </c>
      <c r="W17">
        <v>5.8300000000000001E-3</v>
      </c>
      <c r="X17">
        <v>4.1999999999999997E-3</v>
      </c>
      <c r="Y17">
        <v>9.58E-3</v>
      </c>
      <c r="Z17">
        <v>4.0800000000000003E-3</v>
      </c>
      <c r="AA17">
        <v>0</v>
      </c>
    </row>
    <row r="18" spans="1:27" x14ac:dyDescent="0.25">
      <c r="A18">
        <v>17.770879999999998</v>
      </c>
      <c r="B18">
        <v>24.986540000000002</v>
      </c>
      <c r="C18">
        <v>21.284289999999999</v>
      </c>
      <c r="D18">
        <v>20.9298</v>
      </c>
      <c r="E18">
        <v>25.082550000000001</v>
      </c>
      <c r="F18">
        <v>7.5770000000000004E-2</v>
      </c>
      <c r="G18">
        <v>0</v>
      </c>
      <c r="H18">
        <v>0.35705999999999999</v>
      </c>
      <c r="I18">
        <v>0.39016000000000001</v>
      </c>
      <c r="J18">
        <v>0.14918999999999999</v>
      </c>
      <c r="K18">
        <v>-6.343E-2</v>
      </c>
      <c r="L18">
        <v>2.2083200000000001</v>
      </c>
      <c r="M18">
        <v>5.9920000000000001E-2</v>
      </c>
      <c r="N18">
        <v>0.11235000000000001</v>
      </c>
      <c r="O18">
        <v>115.15268</v>
      </c>
      <c r="P18">
        <v>105.38288</v>
      </c>
      <c r="Q18">
        <v>1014.97409</v>
      </c>
      <c r="R18">
        <v>469.24270000000001</v>
      </c>
      <c r="S18" t="s">
        <v>27</v>
      </c>
      <c r="T18" t="e" cm="1">
        <f t="array" ref="T18">-Inf</f>
        <v>#NAME?</v>
      </c>
      <c r="U18">
        <v>3.8500000000000001E-3</v>
      </c>
      <c r="V18">
        <v>9.1400000000000006E-3</v>
      </c>
      <c r="W18">
        <v>5.8100000000000001E-3</v>
      </c>
      <c r="X18">
        <v>4.1999999999999997E-3</v>
      </c>
      <c r="Y18">
        <v>9.5399999999999999E-3</v>
      </c>
      <c r="Z18">
        <v>4.0800000000000003E-3</v>
      </c>
      <c r="AA18">
        <v>0</v>
      </c>
    </row>
    <row r="19" spans="1:27" x14ac:dyDescent="0.25">
      <c r="A19">
        <v>18.77393</v>
      </c>
      <c r="B19">
        <v>24.986249999999998</v>
      </c>
      <c r="C19">
        <v>21.284289999999999</v>
      </c>
      <c r="D19">
        <v>20.930040000000002</v>
      </c>
      <c r="E19">
        <v>25.079419999999999</v>
      </c>
      <c r="F19">
        <v>7.6240000000000002E-2</v>
      </c>
      <c r="G19">
        <v>0</v>
      </c>
      <c r="H19">
        <v>0.35537999999999997</v>
      </c>
      <c r="I19">
        <v>0.38838</v>
      </c>
      <c r="J19">
        <v>0.15467</v>
      </c>
      <c r="K19">
        <v>-6.0749999999999998E-2</v>
      </c>
      <c r="L19">
        <v>2.2124299999999999</v>
      </c>
      <c r="M19">
        <v>6.0290000000000003E-2</v>
      </c>
      <c r="N19">
        <v>0.11298</v>
      </c>
      <c r="O19">
        <v>114.62524999999999</v>
      </c>
      <c r="P19">
        <v>104.88611</v>
      </c>
      <c r="Q19">
        <v>1052.19955</v>
      </c>
      <c r="R19">
        <v>472.1619</v>
      </c>
      <c r="S19" t="s">
        <v>27</v>
      </c>
      <c r="T19" t="e" cm="1">
        <f t="array" ref="T19">-Inf</f>
        <v>#NAME?</v>
      </c>
      <c r="U19">
        <v>3.8600000000000001E-3</v>
      </c>
      <c r="V19">
        <v>9.1500000000000001E-3</v>
      </c>
      <c r="W19">
        <v>5.7999999999999996E-3</v>
      </c>
      <c r="X19">
        <v>4.1999999999999997E-3</v>
      </c>
      <c r="Y19">
        <v>9.5200000000000007E-3</v>
      </c>
      <c r="Z19">
        <v>4.0899999999999999E-3</v>
      </c>
      <c r="AA19">
        <v>0</v>
      </c>
    </row>
    <row r="20" spans="1:27" x14ac:dyDescent="0.25">
      <c r="A20">
        <v>19.776260000000001</v>
      </c>
      <c r="B20">
        <v>24.983409999999999</v>
      </c>
      <c r="C20">
        <v>21.283359999999998</v>
      </c>
      <c r="D20">
        <v>20.930230000000002</v>
      </c>
      <c r="E20">
        <v>25.077190000000002</v>
      </c>
      <c r="F20">
        <v>7.6100000000000001E-2</v>
      </c>
      <c r="G20">
        <v>0</v>
      </c>
      <c r="H20">
        <v>0.35760999999999998</v>
      </c>
      <c r="I20">
        <v>0.38672000000000001</v>
      </c>
      <c r="J20">
        <v>0.15423000000000001</v>
      </c>
      <c r="K20">
        <v>-6.225E-2</v>
      </c>
      <c r="L20">
        <v>2.2092499999999999</v>
      </c>
      <c r="M20">
        <v>6.0499999999999998E-2</v>
      </c>
      <c r="N20">
        <v>0.11242000000000001</v>
      </c>
      <c r="O20">
        <v>114.13573</v>
      </c>
      <c r="P20">
        <v>105.54424</v>
      </c>
      <c r="Q20">
        <v>1049.1342199999999</v>
      </c>
      <c r="R20">
        <v>471.31297999999998</v>
      </c>
      <c r="S20" t="s">
        <v>27</v>
      </c>
      <c r="T20" t="e" cm="1">
        <f t="array" ref="T20">-Inf</f>
        <v>#NAME?</v>
      </c>
      <c r="U20">
        <v>3.8600000000000001E-3</v>
      </c>
      <c r="V20">
        <v>9.1400000000000006E-3</v>
      </c>
      <c r="W20">
        <v>5.79E-3</v>
      </c>
      <c r="X20">
        <v>4.1999999999999997E-3</v>
      </c>
      <c r="Y20">
        <v>9.5499999999999995E-3</v>
      </c>
      <c r="Z20">
        <v>4.0800000000000003E-3</v>
      </c>
      <c r="AA20">
        <v>0</v>
      </c>
    </row>
    <row r="21" spans="1:27" x14ac:dyDescent="0.25">
      <c r="A21">
        <v>20.778490000000001</v>
      </c>
      <c r="B21">
        <v>24.982749999999999</v>
      </c>
      <c r="C21">
        <v>21.283329999999999</v>
      </c>
      <c r="D21">
        <v>20.930129999999998</v>
      </c>
      <c r="E21">
        <v>25.080169999999999</v>
      </c>
      <c r="F21">
        <v>7.5759999999999994E-2</v>
      </c>
      <c r="G21">
        <v>0</v>
      </c>
      <c r="H21">
        <v>0.35759000000000002</v>
      </c>
      <c r="I21">
        <v>0.38913999999999999</v>
      </c>
      <c r="J21">
        <v>0.14863000000000001</v>
      </c>
      <c r="K21">
        <v>-6.1710000000000001E-2</v>
      </c>
      <c r="L21">
        <v>2.2053400000000001</v>
      </c>
      <c r="M21">
        <v>6.0560000000000003E-2</v>
      </c>
      <c r="N21">
        <v>0.11194</v>
      </c>
      <c r="O21">
        <v>114.85039999999999</v>
      </c>
      <c r="P21">
        <v>105.53895</v>
      </c>
      <c r="Q21">
        <v>1011.0656</v>
      </c>
      <c r="R21">
        <v>469.20114000000001</v>
      </c>
      <c r="S21" t="s">
        <v>27</v>
      </c>
      <c r="T21" t="e" cm="1">
        <f t="array" ref="T21">-Inf</f>
        <v>#NAME?</v>
      </c>
      <c r="U21">
        <v>3.8600000000000001E-3</v>
      </c>
      <c r="V21">
        <v>9.1299999999999992E-3</v>
      </c>
      <c r="W21">
        <v>5.8100000000000001E-3</v>
      </c>
      <c r="X21">
        <v>4.1999999999999997E-3</v>
      </c>
      <c r="Y21">
        <v>9.5499999999999995E-3</v>
      </c>
      <c r="Z21">
        <v>4.0800000000000003E-3</v>
      </c>
      <c r="AA21">
        <v>0</v>
      </c>
    </row>
    <row r="22" spans="1:27" x14ac:dyDescent="0.25">
      <c r="A22">
        <v>21.778870000000001</v>
      </c>
      <c r="B22">
        <v>24.98011</v>
      </c>
      <c r="C22">
        <v>21.283609999999999</v>
      </c>
      <c r="D22">
        <v>20.930109999999999</v>
      </c>
      <c r="E22">
        <v>25.082049999999999</v>
      </c>
      <c r="F22">
        <v>7.5399999999999995E-2</v>
      </c>
      <c r="G22">
        <v>0</v>
      </c>
      <c r="H22">
        <v>0.35598999999999997</v>
      </c>
      <c r="I22">
        <v>0.39040999999999998</v>
      </c>
      <c r="J22">
        <v>0.16092000000000001</v>
      </c>
      <c r="K22">
        <v>-6.4799999999999996E-2</v>
      </c>
      <c r="L22">
        <v>2.2092499999999999</v>
      </c>
      <c r="M22">
        <v>6.862E-2</v>
      </c>
      <c r="N22">
        <v>0.11149000000000001</v>
      </c>
      <c r="O22">
        <v>115.2243</v>
      </c>
      <c r="P22">
        <v>105.06598</v>
      </c>
      <c r="Q22">
        <v>1094.66021</v>
      </c>
      <c r="R22">
        <v>466.93333000000001</v>
      </c>
      <c r="S22" t="s">
        <v>27</v>
      </c>
      <c r="T22" t="e" cm="1">
        <f t="array" ref="T22">-Inf</f>
        <v>#NAME?</v>
      </c>
      <c r="U22">
        <v>3.8500000000000001E-3</v>
      </c>
      <c r="V22">
        <v>9.1400000000000006E-3</v>
      </c>
      <c r="W22">
        <v>5.8100000000000001E-3</v>
      </c>
      <c r="X22">
        <v>4.2100000000000002E-3</v>
      </c>
      <c r="Y22">
        <v>9.5300000000000003E-3</v>
      </c>
      <c r="Z22">
        <v>4.0800000000000003E-3</v>
      </c>
      <c r="AA22">
        <v>0</v>
      </c>
    </row>
    <row r="23" spans="1:27" x14ac:dyDescent="0.25">
      <c r="A23">
        <v>22.780480000000001</v>
      </c>
      <c r="B23">
        <v>24.977799999999998</v>
      </c>
      <c r="C23">
        <v>21.28379</v>
      </c>
      <c r="D23">
        <v>20.930730000000001</v>
      </c>
      <c r="E23">
        <v>25.082239999999999</v>
      </c>
      <c r="F23">
        <v>7.5810000000000002E-2</v>
      </c>
      <c r="G23">
        <v>0</v>
      </c>
      <c r="H23">
        <v>0.35698000000000002</v>
      </c>
      <c r="I23">
        <v>0.39367000000000002</v>
      </c>
      <c r="J23">
        <v>0.16216</v>
      </c>
      <c r="K23">
        <v>-6.08E-2</v>
      </c>
      <c r="L23">
        <v>2.20973</v>
      </c>
      <c r="M23">
        <v>7.084E-2</v>
      </c>
      <c r="N23">
        <v>0.11196</v>
      </c>
      <c r="O23">
        <v>116.18764</v>
      </c>
      <c r="P23">
        <v>105.35844</v>
      </c>
      <c r="Q23">
        <v>1103.0989099999999</v>
      </c>
      <c r="R23">
        <v>469.47253000000001</v>
      </c>
      <c r="S23" t="s">
        <v>27</v>
      </c>
      <c r="T23" t="e" cm="1">
        <f t="array" ref="T23">-Inf</f>
        <v>#NAME?</v>
      </c>
      <c r="U23">
        <v>3.8600000000000001E-3</v>
      </c>
      <c r="V23">
        <v>9.1400000000000006E-3</v>
      </c>
      <c r="W23">
        <v>5.8300000000000001E-3</v>
      </c>
      <c r="X23">
        <v>4.2100000000000002E-3</v>
      </c>
      <c r="Y23">
        <v>9.5399999999999999E-3</v>
      </c>
      <c r="Z23">
        <v>4.0800000000000003E-3</v>
      </c>
      <c r="AA23">
        <v>0</v>
      </c>
    </row>
    <row r="24" spans="1:27" x14ac:dyDescent="0.25">
      <c r="A24">
        <v>23.780950000000001</v>
      </c>
      <c r="B24">
        <v>24.975480000000001</v>
      </c>
      <c r="C24">
        <v>21.283819999999999</v>
      </c>
      <c r="D24">
        <v>20.93018</v>
      </c>
      <c r="E24">
        <v>25.083729999999999</v>
      </c>
      <c r="F24">
        <v>7.5889999999999999E-2</v>
      </c>
      <c r="G24">
        <v>0</v>
      </c>
      <c r="H24">
        <v>0.35948999999999998</v>
      </c>
      <c r="I24">
        <v>0.39045999999999997</v>
      </c>
      <c r="J24">
        <v>0.15772</v>
      </c>
      <c r="K24">
        <v>-6.3170000000000004E-2</v>
      </c>
      <c r="L24">
        <v>2.2092999999999998</v>
      </c>
      <c r="M24">
        <v>7.1419999999999997E-2</v>
      </c>
      <c r="N24">
        <v>0.11226999999999999</v>
      </c>
      <c r="O24">
        <v>115.23869999999999</v>
      </c>
      <c r="P24">
        <v>106.09959000000001</v>
      </c>
      <c r="Q24">
        <v>1072.88807</v>
      </c>
      <c r="R24">
        <v>470.01256999999998</v>
      </c>
      <c r="S24" t="s">
        <v>27</v>
      </c>
      <c r="T24" t="e" cm="1">
        <f t="array" ref="T24">-Inf</f>
        <v>#NAME?</v>
      </c>
      <c r="U24">
        <v>3.8600000000000001E-3</v>
      </c>
      <c r="V24">
        <v>9.1400000000000006E-3</v>
      </c>
      <c r="W24">
        <v>5.8100000000000001E-3</v>
      </c>
      <c r="X24">
        <v>4.2100000000000002E-3</v>
      </c>
      <c r="Y24">
        <v>9.58E-3</v>
      </c>
      <c r="Z24">
        <v>4.0800000000000003E-3</v>
      </c>
      <c r="AA24">
        <v>0</v>
      </c>
    </row>
    <row r="25" spans="1:27" x14ac:dyDescent="0.25">
      <c r="A25">
        <v>24.781780000000001</v>
      </c>
      <c r="B25">
        <v>24.973870000000002</v>
      </c>
      <c r="C25">
        <v>21.284500000000001</v>
      </c>
      <c r="D25">
        <v>20.93055</v>
      </c>
      <c r="E25">
        <v>25.083559999999999</v>
      </c>
      <c r="F25">
        <v>7.6009999999999994E-2</v>
      </c>
      <c r="G25">
        <v>0</v>
      </c>
      <c r="H25">
        <v>0.35720000000000002</v>
      </c>
      <c r="I25">
        <v>0.39150000000000001</v>
      </c>
      <c r="J25">
        <v>0.15542</v>
      </c>
      <c r="K25">
        <v>-6.2300000000000001E-2</v>
      </c>
      <c r="L25">
        <v>2.2085300000000001</v>
      </c>
      <c r="M25">
        <v>7.1309999999999998E-2</v>
      </c>
      <c r="N25">
        <v>0.11254</v>
      </c>
      <c r="O25">
        <v>115.54606</v>
      </c>
      <c r="P25">
        <v>105.42349</v>
      </c>
      <c r="Q25">
        <v>1057.1575700000001</v>
      </c>
      <c r="R25">
        <v>470.73088000000001</v>
      </c>
      <c r="S25" t="s">
        <v>27</v>
      </c>
      <c r="T25" t="e" cm="1">
        <f t="array" ref="T25">-Inf</f>
        <v>#NAME?</v>
      </c>
      <c r="U25">
        <v>3.8600000000000001E-3</v>
      </c>
      <c r="V25">
        <v>9.1400000000000006E-3</v>
      </c>
      <c r="W25">
        <v>5.8199999999999997E-3</v>
      </c>
      <c r="X25">
        <v>4.2100000000000002E-3</v>
      </c>
      <c r="Y25">
        <v>9.5499999999999995E-3</v>
      </c>
      <c r="Z25">
        <v>4.0800000000000003E-3</v>
      </c>
      <c r="AA25">
        <v>0</v>
      </c>
    </row>
    <row r="26" spans="1:27" x14ac:dyDescent="0.25">
      <c r="A26">
        <v>25.78284</v>
      </c>
      <c r="B26">
        <v>24.97147</v>
      </c>
      <c r="C26">
        <v>21.284320000000001</v>
      </c>
      <c r="D26">
        <v>20.93046</v>
      </c>
      <c r="E26">
        <v>25.08474</v>
      </c>
      <c r="F26">
        <v>7.5600000000000001E-2</v>
      </c>
      <c r="G26">
        <v>0</v>
      </c>
      <c r="H26">
        <v>0.35666999999999999</v>
      </c>
      <c r="I26">
        <v>0.39256999999999997</v>
      </c>
      <c r="J26">
        <v>0.15758</v>
      </c>
      <c r="K26">
        <v>-6.4049999999999996E-2</v>
      </c>
      <c r="L26">
        <v>2.2137199999999999</v>
      </c>
      <c r="M26">
        <v>7.467E-2</v>
      </c>
      <c r="N26">
        <v>0.1119</v>
      </c>
      <c r="O26">
        <v>115.86187</v>
      </c>
      <c r="P26">
        <v>105.26728</v>
      </c>
      <c r="Q26">
        <v>1071.8758700000001</v>
      </c>
      <c r="R26">
        <v>468.18335000000002</v>
      </c>
      <c r="S26" t="s">
        <v>27</v>
      </c>
      <c r="T26" t="e" cm="1">
        <f t="array" ref="T26">-Inf</f>
        <v>#NAME?</v>
      </c>
      <c r="U26">
        <v>3.8500000000000001E-3</v>
      </c>
      <c r="V26">
        <v>9.1500000000000001E-3</v>
      </c>
      <c r="W26">
        <v>5.8199999999999997E-3</v>
      </c>
      <c r="X26">
        <v>4.2100000000000002E-3</v>
      </c>
      <c r="Y26">
        <v>9.5399999999999999E-3</v>
      </c>
      <c r="Z26">
        <v>4.0800000000000003E-3</v>
      </c>
      <c r="AA26">
        <v>0</v>
      </c>
    </row>
    <row r="27" spans="1:27" x14ac:dyDescent="0.25">
      <c r="A27">
        <v>26.785640000000001</v>
      </c>
      <c r="B27">
        <v>24.968889999999998</v>
      </c>
      <c r="C27">
        <v>21.284130000000001</v>
      </c>
      <c r="D27">
        <v>20.93064</v>
      </c>
      <c r="E27">
        <v>25.085619999999999</v>
      </c>
      <c r="F27">
        <v>7.6469999999999996E-2</v>
      </c>
      <c r="G27">
        <v>0</v>
      </c>
      <c r="H27">
        <v>0.35693999999999998</v>
      </c>
      <c r="I27">
        <v>0.38977000000000001</v>
      </c>
      <c r="J27">
        <v>0.15464</v>
      </c>
      <c r="K27">
        <v>-6.5089999999999995E-2</v>
      </c>
      <c r="L27">
        <v>2.2062200000000001</v>
      </c>
      <c r="M27">
        <v>7.5509999999999994E-2</v>
      </c>
      <c r="N27">
        <v>0.11307</v>
      </c>
      <c r="O27">
        <v>115.03561999999999</v>
      </c>
      <c r="P27">
        <v>105.34627</v>
      </c>
      <c r="Q27">
        <v>1051.8818900000001</v>
      </c>
      <c r="R27">
        <v>473.56191999999999</v>
      </c>
      <c r="S27" t="s">
        <v>27</v>
      </c>
      <c r="T27" t="e" cm="1">
        <f t="array" ref="T27">-Inf</f>
        <v>#NAME?</v>
      </c>
      <c r="U27">
        <v>3.8500000000000001E-3</v>
      </c>
      <c r="V27">
        <v>9.1299999999999992E-3</v>
      </c>
      <c r="W27">
        <v>5.8100000000000001E-3</v>
      </c>
      <c r="X27">
        <v>4.1999999999999997E-3</v>
      </c>
      <c r="Y27">
        <v>9.5399999999999999E-3</v>
      </c>
      <c r="Z27">
        <v>4.0899999999999999E-3</v>
      </c>
      <c r="AA27">
        <v>0</v>
      </c>
    </row>
    <row r="28" spans="1:27" x14ac:dyDescent="0.25">
      <c r="A28">
        <v>27.786000000000001</v>
      </c>
      <c r="B28">
        <v>24.965879999999999</v>
      </c>
      <c r="C28">
        <v>21.283429999999999</v>
      </c>
      <c r="D28">
        <v>20.930060000000001</v>
      </c>
      <c r="E28">
        <v>25.087669999999999</v>
      </c>
      <c r="F28">
        <v>7.5810000000000002E-2</v>
      </c>
      <c r="G28">
        <v>0</v>
      </c>
      <c r="H28">
        <v>0.3579</v>
      </c>
      <c r="I28">
        <v>0.38982</v>
      </c>
      <c r="J28">
        <v>0.16241</v>
      </c>
      <c r="K28">
        <v>-6.2269999999999999E-2</v>
      </c>
      <c r="L28">
        <v>2.2069299999999998</v>
      </c>
      <c r="M28">
        <v>8.2739999999999994E-2</v>
      </c>
      <c r="N28">
        <v>0.11206000000000001</v>
      </c>
      <c r="O28">
        <v>115.05131</v>
      </c>
      <c r="P28">
        <v>105.63112</v>
      </c>
      <c r="Q28">
        <v>1104.6813</v>
      </c>
      <c r="R28">
        <v>469.49139000000002</v>
      </c>
      <c r="S28" t="s">
        <v>27</v>
      </c>
      <c r="T28" t="e" cm="1">
        <f t="array" ref="T28">-Inf</f>
        <v>#NAME?</v>
      </c>
      <c r="U28">
        <v>3.8600000000000001E-3</v>
      </c>
      <c r="V28">
        <v>9.1400000000000006E-3</v>
      </c>
      <c r="W28">
        <v>5.8100000000000001E-3</v>
      </c>
      <c r="X28">
        <v>4.2100000000000002E-3</v>
      </c>
      <c r="Y28">
        <v>9.5600000000000008E-3</v>
      </c>
      <c r="Z28">
        <v>4.0800000000000003E-3</v>
      </c>
      <c r="AA28">
        <v>0</v>
      </c>
    </row>
    <row r="29" spans="1:27" x14ac:dyDescent="0.25">
      <c r="A29">
        <v>28.789169999999999</v>
      </c>
      <c r="B29">
        <v>24.964390000000002</v>
      </c>
      <c r="C29">
        <v>21.283919999999998</v>
      </c>
      <c r="D29">
        <v>20.930669999999999</v>
      </c>
      <c r="E29">
        <v>25.088529999999999</v>
      </c>
      <c r="F29">
        <v>7.5550000000000006E-2</v>
      </c>
      <c r="G29">
        <v>0</v>
      </c>
      <c r="H29">
        <v>0.35991000000000001</v>
      </c>
      <c r="I29">
        <v>0.39123999999999998</v>
      </c>
      <c r="J29">
        <v>0.16364000000000001</v>
      </c>
      <c r="K29">
        <v>-6.3570000000000002E-2</v>
      </c>
      <c r="L29">
        <v>2.2076600000000002</v>
      </c>
      <c r="M29">
        <v>8.4970000000000004E-2</v>
      </c>
      <c r="N29">
        <v>0.11164</v>
      </c>
      <c r="O29">
        <v>115.46966</v>
      </c>
      <c r="P29">
        <v>106.2225</v>
      </c>
      <c r="Q29">
        <v>1113.0454099999999</v>
      </c>
      <c r="R29">
        <v>467.89274</v>
      </c>
      <c r="S29" t="s">
        <v>27</v>
      </c>
      <c r="T29" t="e" cm="1">
        <f t="array" ref="T29">-Inf</f>
        <v>#NAME?</v>
      </c>
      <c r="U29">
        <v>3.8500000000000001E-3</v>
      </c>
      <c r="V29">
        <v>9.1400000000000006E-3</v>
      </c>
      <c r="W29">
        <v>5.8199999999999997E-3</v>
      </c>
      <c r="X29">
        <v>4.2199999999999998E-3</v>
      </c>
      <c r="Y29">
        <v>9.5899999999999996E-3</v>
      </c>
      <c r="Z29">
        <v>4.0800000000000003E-3</v>
      </c>
      <c r="AA29">
        <v>0</v>
      </c>
    </row>
    <row r="30" spans="1:27" x14ac:dyDescent="0.25">
      <c r="A30">
        <v>29.790179999999999</v>
      </c>
      <c r="B30">
        <v>24.962350000000001</v>
      </c>
      <c r="C30">
        <v>21.283550000000002</v>
      </c>
      <c r="D30">
        <v>20.930759999999999</v>
      </c>
      <c r="E30">
        <v>25.086870000000001</v>
      </c>
      <c r="F30">
        <v>7.5990000000000002E-2</v>
      </c>
      <c r="G30">
        <v>0</v>
      </c>
      <c r="H30">
        <v>0.36068</v>
      </c>
      <c r="I30">
        <v>0.39376</v>
      </c>
      <c r="J30">
        <v>0.15440000000000001</v>
      </c>
      <c r="K30">
        <v>-6.3210000000000002E-2</v>
      </c>
      <c r="L30">
        <v>2.2107299999999999</v>
      </c>
      <c r="M30">
        <v>8.0420000000000005E-2</v>
      </c>
      <c r="N30">
        <v>0.11215</v>
      </c>
      <c r="O30">
        <v>116.21507</v>
      </c>
      <c r="P30">
        <v>106.44929</v>
      </c>
      <c r="Q30">
        <v>1050.17857</v>
      </c>
      <c r="R30">
        <v>470.63873999999998</v>
      </c>
      <c r="S30" t="s">
        <v>27</v>
      </c>
      <c r="T30" t="e" cm="1">
        <f t="array" ref="T30">-Inf</f>
        <v>#NAME?</v>
      </c>
      <c r="U30">
        <v>3.8600000000000001E-3</v>
      </c>
      <c r="V30">
        <v>9.1400000000000006E-3</v>
      </c>
      <c r="W30">
        <v>5.8300000000000001E-3</v>
      </c>
      <c r="X30">
        <v>4.1999999999999997E-3</v>
      </c>
      <c r="Y30">
        <v>9.5999999999999992E-3</v>
      </c>
      <c r="Z30">
        <v>4.0800000000000003E-3</v>
      </c>
      <c r="AA30">
        <v>0</v>
      </c>
    </row>
    <row r="31" spans="1:27" x14ac:dyDescent="0.25">
      <c r="A31">
        <v>30.790980000000001</v>
      </c>
      <c r="B31">
        <v>24.96077</v>
      </c>
      <c r="C31">
        <v>21.283439999999999</v>
      </c>
      <c r="D31">
        <v>20.930820000000001</v>
      </c>
      <c r="E31">
        <v>25.086279999999999</v>
      </c>
      <c r="F31">
        <v>7.5700000000000003E-2</v>
      </c>
      <c r="G31">
        <v>0</v>
      </c>
      <c r="H31">
        <v>0.35452</v>
      </c>
      <c r="I31">
        <v>0.39457999999999999</v>
      </c>
      <c r="J31">
        <v>0.14973</v>
      </c>
      <c r="K31">
        <v>-5.9749999999999998E-2</v>
      </c>
      <c r="L31">
        <v>2.2082600000000001</v>
      </c>
      <c r="M31">
        <v>7.8609999999999999E-2</v>
      </c>
      <c r="N31">
        <v>0.11166</v>
      </c>
      <c r="O31">
        <v>116.45735000000001</v>
      </c>
      <c r="P31">
        <v>104.63314</v>
      </c>
      <c r="Q31">
        <v>1018.38371</v>
      </c>
      <c r="R31">
        <v>468.84127000000001</v>
      </c>
      <c r="S31" t="s">
        <v>27</v>
      </c>
      <c r="T31" t="e" cm="1">
        <f t="array" ref="T31">-Inf</f>
        <v>#NAME?</v>
      </c>
      <c r="U31">
        <v>3.8600000000000001E-3</v>
      </c>
      <c r="V31">
        <v>9.1400000000000006E-3</v>
      </c>
      <c r="W31">
        <v>5.8300000000000001E-3</v>
      </c>
      <c r="X31">
        <v>4.1999999999999997E-3</v>
      </c>
      <c r="Y31">
        <v>9.4999999999999998E-3</v>
      </c>
      <c r="Z31">
        <v>4.0800000000000003E-3</v>
      </c>
      <c r="AA31">
        <v>0</v>
      </c>
    </row>
    <row r="32" spans="1:27" x14ac:dyDescent="0.25">
      <c r="A32">
        <v>31.791910000000001</v>
      </c>
      <c r="B32">
        <v>24.959910000000001</v>
      </c>
      <c r="C32">
        <v>21.284330000000001</v>
      </c>
      <c r="D32">
        <v>20.930869999999999</v>
      </c>
      <c r="E32">
        <v>25.087140000000002</v>
      </c>
      <c r="F32">
        <v>7.6009999999999994E-2</v>
      </c>
      <c r="G32">
        <v>0</v>
      </c>
      <c r="H32">
        <v>0.35560999999999998</v>
      </c>
      <c r="I32">
        <v>0.39350000000000002</v>
      </c>
      <c r="J32">
        <v>0.14299000000000001</v>
      </c>
      <c r="K32">
        <v>-6.1789999999999998E-2</v>
      </c>
      <c r="L32">
        <v>2.2104900000000001</v>
      </c>
      <c r="M32">
        <v>7.6109999999999997E-2</v>
      </c>
      <c r="N32">
        <v>0.11239</v>
      </c>
      <c r="O32">
        <v>116.1371</v>
      </c>
      <c r="P32">
        <v>104.95376</v>
      </c>
      <c r="Q32">
        <v>972.54708000000005</v>
      </c>
      <c r="R32">
        <v>470.73827</v>
      </c>
      <c r="S32" t="s">
        <v>27</v>
      </c>
      <c r="T32" t="e" cm="1">
        <f t="array" ref="T32">-Inf</f>
        <v>#NAME?</v>
      </c>
      <c r="U32">
        <v>3.8600000000000001E-3</v>
      </c>
      <c r="V32">
        <v>9.1400000000000006E-3</v>
      </c>
      <c r="W32">
        <v>5.8300000000000001E-3</v>
      </c>
      <c r="X32">
        <v>4.1900000000000001E-3</v>
      </c>
      <c r="Y32">
        <v>9.5200000000000007E-3</v>
      </c>
      <c r="Z32">
        <v>4.0800000000000003E-3</v>
      </c>
      <c r="AA32">
        <v>0</v>
      </c>
    </row>
    <row r="33" spans="1:27" x14ac:dyDescent="0.25">
      <c r="A33">
        <v>32.792870000000001</v>
      </c>
      <c r="B33">
        <v>24.956800000000001</v>
      </c>
      <c r="C33">
        <v>21.283550000000002</v>
      </c>
      <c r="D33">
        <v>20.930959999999999</v>
      </c>
      <c r="E33">
        <v>25.083539999999999</v>
      </c>
      <c r="F33">
        <v>7.5490000000000002E-2</v>
      </c>
      <c r="G33">
        <v>0</v>
      </c>
      <c r="H33">
        <v>0.35550999999999999</v>
      </c>
      <c r="I33">
        <v>0.39079000000000003</v>
      </c>
      <c r="J33">
        <v>0.15076999999999999</v>
      </c>
      <c r="K33">
        <v>-6.114E-2</v>
      </c>
      <c r="L33">
        <v>2.2096499999999999</v>
      </c>
      <c r="M33">
        <v>7.9930000000000001E-2</v>
      </c>
      <c r="N33">
        <v>0.11133999999999999</v>
      </c>
      <c r="O33">
        <v>115.33817999999999</v>
      </c>
      <c r="P33">
        <v>104.92505</v>
      </c>
      <c r="Q33">
        <v>1025.3567499999999</v>
      </c>
      <c r="R33">
        <v>467.51951000000003</v>
      </c>
      <c r="S33" t="s">
        <v>27</v>
      </c>
      <c r="T33" t="e" cm="1">
        <f t="array" ref="T33">-Inf</f>
        <v>#NAME?</v>
      </c>
      <c r="U33">
        <v>3.8600000000000001E-3</v>
      </c>
      <c r="V33">
        <v>9.1400000000000006E-3</v>
      </c>
      <c r="W33">
        <v>5.8100000000000001E-3</v>
      </c>
      <c r="X33">
        <v>4.1999999999999997E-3</v>
      </c>
      <c r="Y33">
        <v>9.5200000000000007E-3</v>
      </c>
      <c r="Z33">
        <v>4.0800000000000003E-3</v>
      </c>
      <c r="AA33">
        <v>0</v>
      </c>
    </row>
    <row r="34" spans="1:27" x14ac:dyDescent="0.25">
      <c r="A34">
        <v>33.796340000000001</v>
      </c>
      <c r="B34">
        <v>24.956440000000001</v>
      </c>
      <c r="C34">
        <v>21.284479999999999</v>
      </c>
      <c r="D34">
        <v>20.931280000000001</v>
      </c>
      <c r="E34">
        <v>25.083960000000001</v>
      </c>
      <c r="F34">
        <v>7.5389999999999999E-2</v>
      </c>
      <c r="G34">
        <v>0</v>
      </c>
      <c r="H34">
        <v>0.35731000000000002</v>
      </c>
      <c r="I34">
        <v>0.39207999999999998</v>
      </c>
      <c r="J34">
        <v>0.15532000000000001</v>
      </c>
      <c r="K34">
        <v>-6.5439999999999998E-2</v>
      </c>
      <c r="L34">
        <v>2.2117900000000001</v>
      </c>
      <c r="M34">
        <v>8.2849999999999993E-2</v>
      </c>
      <c r="N34">
        <v>0.11139</v>
      </c>
      <c r="O34">
        <v>115.71686</v>
      </c>
      <c r="P34">
        <v>105.45554</v>
      </c>
      <c r="Q34">
        <v>1056.2737999999999</v>
      </c>
      <c r="R34">
        <v>466.92854999999997</v>
      </c>
      <c r="S34" t="s">
        <v>27</v>
      </c>
      <c r="T34" t="e" cm="1">
        <f t="array" ref="T34">-Inf</f>
        <v>#NAME?</v>
      </c>
      <c r="U34">
        <v>3.8500000000000001E-3</v>
      </c>
      <c r="V34">
        <v>9.1500000000000001E-3</v>
      </c>
      <c r="W34">
        <v>5.8199999999999997E-3</v>
      </c>
      <c r="X34">
        <v>4.2100000000000002E-3</v>
      </c>
      <c r="Y34">
        <v>9.5499999999999995E-3</v>
      </c>
      <c r="Z34">
        <v>4.0800000000000003E-3</v>
      </c>
      <c r="AA34">
        <v>0</v>
      </c>
    </row>
    <row r="35" spans="1:27" x14ac:dyDescent="0.25">
      <c r="A35">
        <v>34.797750000000001</v>
      </c>
      <c r="B35">
        <v>24.956109999999999</v>
      </c>
      <c r="C35">
        <v>21.284289999999999</v>
      </c>
      <c r="D35">
        <v>20.930949999999999</v>
      </c>
      <c r="E35">
        <v>25.083169999999999</v>
      </c>
      <c r="F35">
        <v>7.5999999999999998E-2</v>
      </c>
      <c r="G35">
        <v>0</v>
      </c>
      <c r="H35">
        <v>0.35631000000000002</v>
      </c>
      <c r="I35">
        <v>0.38990000000000002</v>
      </c>
      <c r="J35">
        <v>0.15423999999999999</v>
      </c>
      <c r="K35">
        <v>-6.3240000000000005E-2</v>
      </c>
      <c r="L35">
        <v>2.2082700000000002</v>
      </c>
      <c r="M35">
        <v>8.1979999999999997E-2</v>
      </c>
      <c r="N35">
        <v>0.11233</v>
      </c>
      <c r="O35">
        <v>115.07449</v>
      </c>
      <c r="P35">
        <v>105.16235</v>
      </c>
      <c r="Q35">
        <v>1048.94148</v>
      </c>
      <c r="R35">
        <v>470.66331000000002</v>
      </c>
      <c r="S35" t="s">
        <v>27</v>
      </c>
      <c r="T35" t="e" cm="1">
        <f t="array" ref="T35">-Inf</f>
        <v>#NAME?</v>
      </c>
      <c r="U35">
        <v>3.8600000000000001E-3</v>
      </c>
      <c r="V35">
        <v>9.1400000000000006E-3</v>
      </c>
      <c r="W35">
        <v>5.8100000000000001E-3</v>
      </c>
      <c r="X35">
        <v>4.1999999999999997E-3</v>
      </c>
      <c r="Y35">
        <v>9.5300000000000003E-3</v>
      </c>
      <c r="Z35">
        <v>4.0800000000000003E-3</v>
      </c>
      <c r="AA35">
        <v>0</v>
      </c>
    </row>
    <row r="36" spans="1:27" x14ac:dyDescent="0.25">
      <c r="A36">
        <v>35.801340000000003</v>
      </c>
      <c r="B36">
        <v>24.955120000000001</v>
      </c>
      <c r="C36">
        <v>21.284759999999999</v>
      </c>
      <c r="D36">
        <v>20.931509999999999</v>
      </c>
      <c r="E36">
        <v>25.07987</v>
      </c>
      <c r="F36">
        <v>7.5480000000000005E-2</v>
      </c>
      <c r="G36">
        <v>0</v>
      </c>
      <c r="H36">
        <v>0.35863</v>
      </c>
      <c r="I36">
        <v>0.38957000000000003</v>
      </c>
      <c r="J36">
        <v>0.15787000000000001</v>
      </c>
      <c r="K36">
        <v>-6.7059999999999995E-2</v>
      </c>
      <c r="L36">
        <v>2.2091699999999999</v>
      </c>
      <c r="M36">
        <v>8.2379999999999995E-2</v>
      </c>
      <c r="N36">
        <v>0.11154</v>
      </c>
      <c r="O36">
        <v>114.97790999999999</v>
      </c>
      <c r="P36">
        <v>105.84430999999999</v>
      </c>
      <c r="Q36">
        <v>1073.5564999999999</v>
      </c>
      <c r="R36">
        <v>467.46262000000002</v>
      </c>
      <c r="S36" t="s">
        <v>27</v>
      </c>
      <c r="T36" t="e" cm="1">
        <f t="array" ref="T36">-Inf</f>
        <v>#NAME?</v>
      </c>
      <c r="U36">
        <v>3.8500000000000001E-3</v>
      </c>
      <c r="V36">
        <v>9.1400000000000006E-3</v>
      </c>
      <c r="W36">
        <v>5.8100000000000001E-3</v>
      </c>
      <c r="X36">
        <v>4.2100000000000002E-3</v>
      </c>
      <c r="Y36">
        <v>9.5700000000000004E-3</v>
      </c>
      <c r="Z36">
        <v>4.0800000000000003E-3</v>
      </c>
      <c r="AA36">
        <v>0</v>
      </c>
    </row>
    <row r="37" spans="1:27" x14ac:dyDescent="0.25">
      <c r="A37">
        <v>36.804650000000002</v>
      </c>
      <c r="B37">
        <v>24.954499999999999</v>
      </c>
      <c r="C37">
        <v>21.283829999999998</v>
      </c>
      <c r="D37">
        <v>20.93093</v>
      </c>
      <c r="E37">
        <v>25.078620000000001</v>
      </c>
      <c r="F37">
        <v>7.6259999999999994E-2</v>
      </c>
      <c r="G37">
        <v>0</v>
      </c>
      <c r="H37">
        <v>0.35637999999999997</v>
      </c>
      <c r="I37">
        <v>0.38739000000000001</v>
      </c>
      <c r="J37">
        <v>0.15084</v>
      </c>
      <c r="K37">
        <v>-6.2689999999999996E-2</v>
      </c>
      <c r="L37">
        <v>2.20966</v>
      </c>
      <c r="M37">
        <v>7.8310000000000005E-2</v>
      </c>
      <c r="N37">
        <v>0.11257</v>
      </c>
      <c r="O37">
        <v>114.33504000000001</v>
      </c>
      <c r="P37">
        <v>105.18105</v>
      </c>
      <c r="Q37">
        <v>1025.7149300000001</v>
      </c>
      <c r="R37">
        <v>472.26655</v>
      </c>
      <c r="S37" t="s">
        <v>27</v>
      </c>
      <c r="T37" t="e" cm="1">
        <f t="array" ref="T37">-Inf</f>
        <v>#NAME?</v>
      </c>
      <c r="U37">
        <v>3.8600000000000001E-3</v>
      </c>
      <c r="V37">
        <v>9.1400000000000006E-3</v>
      </c>
      <c r="W37">
        <v>5.7999999999999996E-3</v>
      </c>
      <c r="X37">
        <v>4.1999999999999997E-3</v>
      </c>
      <c r="Y37">
        <v>9.5300000000000003E-3</v>
      </c>
      <c r="Z37">
        <v>4.0899999999999999E-3</v>
      </c>
      <c r="AA37">
        <v>0</v>
      </c>
    </row>
    <row r="38" spans="1:27" x14ac:dyDescent="0.25">
      <c r="A38">
        <v>37.805439999999997</v>
      </c>
      <c r="B38">
        <v>24.954450000000001</v>
      </c>
      <c r="C38">
        <v>21.284269999999999</v>
      </c>
      <c r="D38">
        <v>20.931570000000001</v>
      </c>
      <c r="E38">
        <v>25.078130000000002</v>
      </c>
      <c r="F38">
        <v>7.6450000000000004E-2</v>
      </c>
      <c r="G38">
        <v>0</v>
      </c>
      <c r="H38">
        <v>0.35726999999999998</v>
      </c>
      <c r="I38">
        <v>0.38679999999999998</v>
      </c>
      <c r="J38">
        <v>0.14707999999999999</v>
      </c>
      <c r="K38">
        <v>-6.2939999999999996E-2</v>
      </c>
      <c r="L38">
        <v>2.2067999999999999</v>
      </c>
      <c r="M38">
        <v>7.6090000000000005E-2</v>
      </c>
      <c r="N38">
        <v>0.11279</v>
      </c>
      <c r="O38">
        <v>114.15846999999999</v>
      </c>
      <c r="P38">
        <v>105.44458</v>
      </c>
      <c r="Q38">
        <v>1000.1382599999999</v>
      </c>
      <c r="R38">
        <v>473.46735000000001</v>
      </c>
      <c r="S38" t="s">
        <v>27</v>
      </c>
      <c r="T38" t="e" cm="1">
        <f t="array" ref="T38">-Inf</f>
        <v>#NAME?</v>
      </c>
      <c r="U38">
        <v>3.8600000000000001E-3</v>
      </c>
      <c r="V38">
        <v>9.1400000000000006E-3</v>
      </c>
      <c r="W38">
        <v>5.7999999999999996E-3</v>
      </c>
      <c r="X38">
        <v>4.1900000000000001E-3</v>
      </c>
      <c r="Y38">
        <v>9.5499999999999995E-3</v>
      </c>
      <c r="Z38">
        <v>4.0899999999999999E-3</v>
      </c>
      <c r="AA38">
        <v>0</v>
      </c>
    </row>
    <row r="39" spans="1:27" x14ac:dyDescent="0.25">
      <c r="A39">
        <v>38.806579999999997</v>
      </c>
      <c r="B39">
        <v>24.953019999999999</v>
      </c>
      <c r="C39">
        <v>21.283760000000001</v>
      </c>
      <c r="D39">
        <v>20.931360000000002</v>
      </c>
      <c r="E39">
        <v>25.078720000000001</v>
      </c>
      <c r="F39">
        <v>7.5499999999999998E-2</v>
      </c>
      <c r="G39">
        <v>0</v>
      </c>
      <c r="H39">
        <v>0.35764000000000001</v>
      </c>
      <c r="I39">
        <v>0.39401000000000003</v>
      </c>
      <c r="J39">
        <v>0.1497</v>
      </c>
      <c r="K39">
        <v>-6.7210000000000006E-2</v>
      </c>
      <c r="L39">
        <v>2.2101199999999999</v>
      </c>
      <c r="M39">
        <v>7.8719999999999998E-2</v>
      </c>
      <c r="N39">
        <v>0.11129</v>
      </c>
      <c r="O39">
        <v>116.28825999999999</v>
      </c>
      <c r="P39">
        <v>105.55464000000001</v>
      </c>
      <c r="Q39">
        <v>1017.9708000000001</v>
      </c>
      <c r="R39">
        <v>467.56542999999999</v>
      </c>
      <c r="S39" t="s">
        <v>27</v>
      </c>
      <c r="T39" t="e" cm="1">
        <f t="array" ref="T39">-Inf</f>
        <v>#NAME?</v>
      </c>
      <c r="U39">
        <v>3.8500000000000001E-3</v>
      </c>
      <c r="V39">
        <v>9.1400000000000006E-3</v>
      </c>
      <c r="W39">
        <v>5.8300000000000001E-3</v>
      </c>
      <c r="X39">
        <v>4.1999999999999997E-3</v>
      </c>
      <c r="Y39">
        <v>9.5499999999999995E-3</v>
      </c>
      <c r="Z39">
        <v>4.0800000000000003E-3</v>
      </c>
      <c r="AA39">
        <v>0</v>
      </c>
    </row>
    <row r="40" spans="1:27" x14ac:dyDescent="0.25">
      <c r="A40">
        <v>39.807789999999997</v>
      </c>
      <c r="B40">
        <v>24.9528</v>
      </c>
      <c r="C40">
        <v>21.284109999999998</v>
      </c>
      <c r="D40">
        <v>20.931139999999999</v>
      </c>
      <c r="E40">
        <v>25.076149999999998</v>
      </c>
      <c r="F40">
        <v>7.5789999999999996E-2</v>
      </c>
      <c r="G40">
        <v>0</v>
      </c>
      <c r="H40">
        <v>0.36409000000000002</v>
      </c>
      <c r="I40">
        <v>0.39802999999999999</v>
      </c>
      <c r="J40">
        <v>0.1653</v>
      </c>
      <c r="K40">
        <v>-6.5720000000000001E-2</v>
      </c>
      <c r="L40">
        <v>2.21407</v>
      </c>
      <c r="M40">
        <v>8.5300000000000001E-2</v>
      </c>
      <c r="N40">
        <v>0.11191</v>
      </c>
      <c r="O40">
        <v>117.47364</v>
      </c>
      <c r="P40">
        <v>107.45764</v>
      </c>
      <c r="Q40">
        <v>1124.00955</v>
      </c>
      <c r="R40">
        <v>469.38628</v>
      </c>
      <c r="S40" t="s">
        <v>27</v>
      </c>
      <c r="T40" t="e" cm="1">
        <f t="array" ref="T40">-Inf</f>
        <v>#NAME?</v>
      </c>
      <c r="U40">
        <v>3.8500000000000001E-3</v>
      </c>
      <c r="V40">
        <v>9.1500000000000001E-3</v>
      </c>
      <c r="W40">
        <v>5.8500000000000002E-3</v>
      </c>
      <c r="X40">
        <v>4.2199999999999998E-3</v>
      </c>
      <c r="Y40">
        <v>9.6500000000000006E-3</v>
      </c>
      <c r="Z40">
        <v>4.0800000000000003E-3</v>
      </c>
      <c r="AA40">
        <v>0</v>
      </c>
    </row>
    <row r="41" spans="1:27" x14ac:dyDescent="0.25">
      <c r="A41">
        <v>40.810409999999997</v>
      </c>
      <c r="B41">
        <v>24.952870000000001</v>
      </c>
      <c r="C41">
        <v>21.28492</v>
      </c>
      <c r="D41">
        <v>20.931069999999998</v>
      </c>
      <c r="E41">
        <v>25.073720000000002</v>
      </c>
      <c r="F41">
        <v>7.6399999999999996E-2</v>
      </c>
      <c r="G41">
        <v>0</v>
      </c>
      <c r="H41">
        <v>0.36031999999999997</v>
      </c>
      <c r="I41">
        <v>0.38947999999999999</v>
      </c>
      <c r="J41">
        <v>0.14613000000000001</v>
      </c>
      <c r="K41">
        <v>-6.0760000000000002E-2</v>
      </c>
      <c r="L41">
        <v>2.2066599999999998</v>
      </c>
      <c r="M41">
        <v>7.3880000000000001E-2</v>
      </c>
      <c r="N41">
        <v>0.11309</v>
      </c>
      <c r="O41">
        <v>114.95025</v>
      </c>
      <c r="P41">
        <v>106.34336999999999</v>
      </c>
      <c r="Q41">
        <v>993.67290000000003</v>
      </c>
      <c r="R41">
        <v>473.16201000000001</v>
      </c>
      <c r="S41" t="s">
        <v>27</v>
      </c>
      <c r="T41" t="e" cm="1">
        <f t="array" ref="T41">-Inf</f>
        <v>#NAME?</v>
      </c>
      <c r="U41">
        <v>3.8600000000000001E-3</v>
      </c>
      <c r="V41">
        <v>9.1400000000000006E-3</v>
      </c>
      <c r="W41">
        <v>5.8100000000000001E-3</v>
      </c>
      <c r="X41">
        <v>4.1900000000000001E-3</v>
      </c>
      <c r="Y41">
        <v>9.5899999999999996E-3</v>
      </c>
      <c r="Z41">
        <v>4.0899999999999999E-3</v>
      </c>
      <c r="AA41">
        <v>0</v>
      </c>
    </row>
    <row r="42" spans="1:27" x14ac:dyDescent="0.25">
      <c r="A42">
        <v>41.811579999999999</v>
      </c>
      <c r="B42">
        <v>24.951350000000001</v>
      </c>
      <c r="C42">
        <v>21.284749999999999</v>
      </c>
      <c r="D42">
        <v>20.931789999999999</v>
      </c>
      <c r="E42">
        <v>25.072420000000001</v>
      </c>
      <c r="F42">
        <v>7.5630000000000003E-2</v>
      </c>
      <c r="G42">
        <v>0</v>
      </c>
      <c r="H42">
        <v>0.35561999999999999</v>
      </c>
      <c r="I42">
        <v>0.39118999999999998</v>
      </c>
      <c r="J42">
        <v>0.15912000000000001</v>
      </c>
      <c r="K42">
        <v>-6.3839999999999994E-2</v>
      </c>
      <c r="L42">
        <v>2.20913</v>
      </c>
      <c r="M42">
        <v>8.0589999999999995E-2</v>
      </c>
      <c r="N42">
        <v>0.11167000000000001</v>
      </c>
      <c r="O42">
        <v>115.45508</v>
      </c>
      <c r="P42">
        <v>104.95732</v>
      </c>
      <c r="Q42">
        <v>1081.9676099999999</v>
      </c>
      <c r="R42">
        <v>468.42505999999997</v>
      </c>
      <c r="S42" t="s">
        <v>27</v>
      </c>
      <c r="T42" t="e" cm="1">
        <f t="array" ref="T42">-Inf</f>
        <v>#NAME?</v>
      </c>
      <c r="U42">
        <v>3.8500000000000001E-3</v>
      </c>
      <c r="V42">
        <v>9.1400000000000006E-3</v>
      </c>
      <c r="W42">
        <v>5.8199999999999997E-3</v>
      </c>
      <c r="X42">
        <v>4.2100000000000002E-3</v>
      </c>
      <c r="Y42">
        <v>9.5200000000000007E-3</v>
      </c>
      <c r="Z42">
        <v>4.0800000000000003E-3</v>
      </c>
      <c r="AA42">
        <v>0</v>
      </c>
    </row>
    <row r="43" spans="1:27" x14ac:dyDescent="0.25">
      <c r="A43">
        <v>42.81353</v>
      </c>
      <c r="B43">
        <v>24.950710000000001</v>
      </c>
      <c r="C43">
        <v>21.284770000000002</v>
      </c>
      <c r="D43">
        <v>20.9316</v>
      </c>
      <c r="E43">
        <v>25.070779999999999</v>
      </c>
      <c r="F43">
        <v>7.5789999999999996E-2</v>
      </c>
      <c r="G43">
        <v>0</v>
      </c>
      <c r="H43">
        <v>0.35754000000000002</v>
      </c>
      <c r="I43">
        <v>0.39206999999999997</v>
      </c>
      <c r="J43">
        <v>0.14618999999999999</v>
      </c>
      <c r="K43">
        <v>-6.386E-2</v>
      </c>
      <c r="L43">
        <v>2.2095099999999999</v>
      </c>
      <c r="M43">
        <v>7.3429999999999995E-2</v>
      </c>
      <c r="N43">
        <v>0.11197</v>
      </c>
      <c r="O43">
        <v>115.71447000000001</v>
      </c>
      <c r="P43">
        <v>105.5228</v>
      </c>
      <c r="Q43">
        <v>993.96200999999996</v>
      </c>
      <c r="R43">
        <v>469.38819000000001</v>
      </c>
      <c r="S43" t="s">
        <v>27</v>
      </c>
      <c r="T43" t="e" cm="1">
        <f t="array" ref="T43">-Inf</f>
        <v>#NAME?</v>
      </c>
      <c r="U43">
        <v>3.8500000000000001E-3</v>
      </c>
      <c r="V43">
        <v>9.1400000000000006E-3</v>
      </c>
      <c r="W43">
        <v>5.8199999999999997E-3</v>
      </c>
      <c r="X43">
        <v>4.1900000000000001E-3</v>
      </c>
      <c r="Y43">
        <v>9.5499999999999995E-3</v>
      </c>
      <c r="Z43">
        <v>4.0800000000000003E-3</v>
      </c>
      <c r="AA43">
        <v>0</v>
      </c>
    </row>
    <row r="44" spans="1:27" x14ac:dyDescent="0.25">
      <c r="A44">
        <v>43.814489999999999</v>
      </c>
      <c r="B44">
        <v>24.950050000000001</v>
      </c>
      <c r="C44">
        <v>21.28509</v>
      </c>
      <c r="D44">
        <v>20.930969999999999</v>
      </c>
      <c r="E44">
        <v>25.069949999999999</v>
      </c>
      <c r="F44">
        <v>7.6420000000000002E-2</v>
      </c>
      <c r="G44">
        <v>0</v>
      </c>
      <c r="H44">
        <v>0.35764000000000001</v>
      </c>
      <c r="I44">
        <v>0.39006999999999997</v>
      </c>
      <c r="J44">
        <v>0.14857000000000001</v>
      </c>
      <c r="K44">
        <v>-6.2149999999999997E-2</v>
      </c>
      <c r="L44">
        <v>2.2117399999999998</v>
      </c>
      <c r="M44">
        <v>7.4520000000000003E-2</v>
      </c>
      <c r="N44">
        <v>0.1132</v>
      </c>
      <c r="O44">
        <v>115.12488</v>
      </c>
      <c r="P44">
        <v>105.55483</v>
      </c>
      <c r="Q44">
        <v>1010.18417</v>
      </c>
      <c r="R44">
        <v>473.28462000000002</v>
      </c>
      <c r="S44" t="s">
        <v>27</v>
      </c>
      <c r="T44" t="e" cm="1">
        <f t="array" ref="T44">-Inf</f>
        <v>#NAME?</v>
      </c>
      <c r="U44">
        <v>3.8600000000000001E-3</v>
      </c>
      <c r="V44">
        <v>9.1500000000000001E-3</v>
      </c>
      <c r="W44">
        <v>5.8100000000000001E-3</v>
      </c>
      <c r="X44">
        <v>4.1999999999999997E-3</v>
      </c>
      <c r="Y44">
        <v>9.5499999999999995E-3</v>
      </c>
      <c r="Z44">
        <v>4.0899999999999999E-3</v>
      </c>
      <c r="AA44">
        <v>0</v>
      </c>
    </row>
    <row r="45" spans="1:27" x14ac:dyDescent="0.25">
      <c r="A45">
        <v>44.815010000000001</v>
      </c>
      <c r="B45">
        <v>24.950579999999999</v>
      </c>
      <c r="C45">
        <v>21.284680000000002</v>
      </c>
      <c r="D45">
        <v>20.931809999999999</v>
      </c>
      <c r="E45">
        <v>25.069859999999998</v>
      </c>
      <c r="F45">
        <v>7.6200000000000004E-2</v>
      </c>
      <c r="G45">
        <v>0</v>
      </c>
      <c r="H45">
        <v>0.35679</v>
      </c>
      <c r="I45">
        <v>0.38844000000000001</v>
      </c>
      <c r="J45">
        <v>0.15057000000000001</v>
      </c>
      <c r="K45">
        <v>-6.2880000000000005E-2</v>
      </c>
      <c r="L45">
        <v>2.2046199999999998</v>
      </c>
      <c r="M45">
        <v>7.5130000000000002E-2</v>
      </c>
      <c r="N45">
        <v>0.11247</v>
      </c>
      <c r="O45">
        <v>114.64358</v>
      </c>
      <c r="P45">
        <v>105.30403</v>
      </c>
      <c r="Q45">
        <v>1023.76027</v>
      </c>
      <c r="R45">
        <v>471.91924999999998</v>
      </c>
      <c r="S45" t="s">
        <v>27</v>
      </c>
      <c r="T45" t="e" cm="1">
        <f t="array" ref="T45">-Inf</f>
        <v>#NAME?</v>
      </c>
      <c r="U45">
        <v>3.8600000000000001E-3</v>
      </c>
      <c r="V45">
        <v>9.1299999999999992E-3</v>
      </c>
      <c r="W45">
        <v>5.7999999999999996E-3</v>
      </c>
      <c r="X45">
        <v>4.1999999999999997E-3</v>
      </c>
      <c r="Y45">
        <v>9.5399999999999999E-3</v>
      </c>
      <c r="Z45">
        <v>4.0899999999999999E-3</v>
      </c>
      <c r="AA45">
        <v>0</v>
      </c>
    </row>
    <row r="46" spans="1:27" x14ac:dyDescent="0.25">
      <c r="A46">
        <v>45.81617</v>
      </c>
      <c r="B46">
        <v>24.95186</v>
      </c>
      <c r="C46">
        <v>21.284690000000001</v>
      </c>
      <c r="D46">
        <v>20.931329999999999</v>
      </c>
      <c r="E46">
        <v>25.068390000000001</v>
      </c>
      <c r="F46">
        <v>7.6259999999999994E-2</v>
      </c>
      <c r="G46">
        <v>0</v>
      </c>
      <c r="H46">
        <v>0.35754000000000002</v>
      </c>
      <c r="I46">
        <v>0.38993</v>
      </c>
      <c r="J46">
        <v>0.15312000000000001</v>
      </c>
      <c r="K46">
        <v>-6.2269999999999999E-2</v>
      </c>
      <c r="L46">
        <v>2.2074500000000001</v>
      </c>
      <c r="M46">
        <v>7.4639999999999998E-2</v>
      </c>
      <c r="N46">
        <v>0.11272</v>
      </c>
      <c r="O46">
        <v>115.08229</v>
      </c>
      <c r="P46">
        <v>105.52354</v>
      </c>
      <c r="Q46">
        <v>1041.0610799999999</v>
      </c>
      <c r="R46">
        <v>472.27008000000001</v>
      </c>
      <c r="S46" t="s">
        <v>27</v>
      </c>
      <c r="T46" t="e" cm="1">
        <f t="array" ref="T46">-Inf</f>
        <v>#NAME?</v>
      </c>
      <c r="U46">
        <v>3.8600000000000001E-3</v>
      </c>
      <c r="V46">
        <v>9.1400000000000006E-3</v>
      </c>
      <c r="W46">
        <v>5.8100000000000001E-3</v>
      </c>
      <c r="X46">
        <v>4.1999999999999997E-3</v>
      </c>
      <c r="Y46">
        <v>9.5499999999999995E-3</v>
      </c>
      <c r="Z46">
        <v>4.0899999999999999E-3</v>
      </c>
      <c r="AA46">
        <v>0</v>
      </c>
    </row>
    <row r="47" spans="1:27" x14ac:dyDescent="0.25">
      <c r="A47">
        <v>46.817799999999998</v>
      </c>
      <c r="B47">
        <v>24.952030000000001</v>
      </c>
      <c r="C47">
        <v>21.285399999999999</v>
      </c>
      <c r="D47">
        <v>20.931819999999998</v>
      </c>
      <c r="E47">
        <v>25.0669</v>
      </c>
      <c r="F47">
        <v>7.5800000000000006E-2</v>
      </c>
      <c r="G47">
        <v>0</v>
      </c>
      <c r="H47">
        <v>0.3569</v>
      </c>
      <c r="I47">
        <v>0.39077000000000001</v>
      </c>
      <c r="J47">
        <v>0.16768</v>
      </c>
      <c r="K47">
        <v>-6.5670000000000006E-2</v>
      </c>
      <c r="L47">
        <v>2.2088899999999998</v>
      </c>
      <c r="M47">
        <v>8.0579999999999999E-2</v>
      </c>
      <c r="N47">
        <v>0.11211</v>
      </c>
      <c r="O47">
        <v>115.33273</v>
      </c>
      <c r="P47">
        <v>105.33444</v>
      </c>
      <c r="Q47">
        <v>1140.0490600000001</v>
      </c>
      <c r="R47">
        <v>469.44625000000002</v>
      </c>
      <c r="S47" t="s">
        <v>27</v>
      </c>
      <c r="T47" t="e" cm="1">
        <f t="array" ref="T47">-Inf</f>
        <v>#NAME?</v>
      </c>
      <c r="U47">
        <v>3.8500000000000001E-3</v>
      </c>
      <c r="V47">
        <v>9.1400000000000006E-3</v>
      </c>
      <c r="W47">
        <v>5.8100000000000001E-3</v>
      </c>
      <c r="X47">
        <v>4.2199999999999998E-3</v>
      </c>
      <c r="Y47">
        <v>9.5399999999999999E-3</v>
      </c>
      <c r="Z47">
        <v>4.0800000000000003E-3</v>
      </c>
      <c r="AA47">
        <v>0</v>
      </c>
    </row>
    <row r="48" spans="1:27" x14ac:dyDescent="0.25">
      <c r="A48">
        <v>47.821539999999999</v>
      </c>
      <c r="B48">
        <v>24.952739999999999</v>
      </c>
      <c r="C48">
        <v>21.285319999999999</v>
      </c>
      <c r="D48">
        <v>20.931470000000001</v>
      </c>
      <c r="E48">
        <v>25.066299999999998</v>
      </c>
      <c r="F48">
        <v>7.5939999999999994E-2</v>
      </c>
      <c r="G48">
        <v>0</v>
      </c>
      <c r="H48">
        <v>0.35639999999999999</v>
      </c>
      <c r="I48">
        <v>0.38930999999999999</v>
      </c>
      <c r="J48">
        <v>0.14912</v>
      </c>
      <c r="K48">
        <v>-6.3829999999999998E-2</v>
      </c>
      <c r="L48">
        <v>2.2096200000000001</v>
      </c>
      <c r="M48">
        <v>7.084E-2</v>
      </c>
      <c r="N48">
        <v>0.1124</v>
      </c>
      <c r="O48">
        <v>114.89972</v>
      </c>
      <c r="P48">
        <v>105.18762</v>
      </c>
      <c r="Q48">
        <v>1013.9089300000001</v>
      </c>
      <c r="R48">
        <v>470.31306000000001</v>
      </c>
      <c r="S48" t="s">
        <v>27</v>
      </c>
      <c r="T48" t="e" cm="1">
        <f t="array" ref="T48">-Inf</f>
        <v>#NAME?</v>
      </c>
      <c r="U48">
        <v>3.8500000000000001E-3</v>
      </c>
      <c r="V48">
        <v>9.1400000000000006E-3</v>
      </c>
      <c r="W48">
        <v>5.8100000000000001E-3</v>
      </c>
      <c r="X48">
        <v>4.1999999999999997E-3</v>
      </c>
      <c r="Y48">
        <v>9.5300000000000003E-3</v>
      </c>
      <c r="Z48">
        <v>4.0800000000000003E-3</v>
      </c>
      <c r="AA48">
        <v>0</v>
      </c>
    </row>
    <row r="49" spans="1:27" x14ac:dyDescent="0.25">
      <c r="A49">
        <v>48.823610000000002</v>
      </c>
      <c r="B49">
        <v>24.952829999999999</v>
      </c>
      <c r="C49">
        <v>21.284890000000001</v>
      </c>
      <c r="D49">
        <v>20.931509999999999</v>
      </c>
      <c r="E49">
        <v>25.06522</v>
      </c>
      <c r="F49">
        <v>7.5910000000000005E-2</v>
      </c>
      <c r="G49">
        <v>0</v>
      </c>
      <c r="H49">
        <v>0.35654999999999998</v>
      </c>
      <c r="I49">
        <v>0.3911</v>
      </c>
      <c r="J49">
        <v>0.15347</v>
      </c>
      <c r="K49">
        <v>-6.2880000000000005E-2</v>
      </c>
      <c r="L49">
        <v>2.21062</v>
      </c>
      <c r="M49">
        <v>7.2150000000000006E-2</v>
      </c>
      <c r="N49">
        <v>0.11219999999999999</v>
      </c>
      <c r="O49">
        <v>115.42759</v>
      </c>
      <c r="P49">
        <v>105.23289</v>
      </c>
      <c r="Q49">
        <v>1043.46108</v>
      </c>
      <c r="R49">
        <v>470.10009000000002</v>
      </c>
      <c r="S49" t="s">
        <v>27</v>
      </c>
      <c r="T49" t="e" cm="1">
        <f t="array" ref="T49">-Inf</f>
        <v>#NAME?</v>
      </c>
      <c r="U49">
        <v>3.8600000000000001E-3</v>
      </c>
      <c r="V49">
        <v>9.1400000000000006E-3</v>
      </c>
      <c r="W49">
        <v>5.8100000000000001E-3</v>
      </c>
      <c r="X49">
        <v>4.1999999999999997E-3</v>
      </c>
      <c r="Y49">
        <v>9.5399999999999999E-3</v>
      </c>
      <c r="Z49">
        <v>4.0800000000000003E-3</v>
      </c>
      <c r="AA49">
        <v>0</v>
      </c>
    </row>
    <row r="50" spans="1:27" x14ac:dyDescent="0.25">
      <c r="A50">
        <v>49.824089999999998</v>
      </c>
      <c r="B50">
        <v>24.952459999999999</v>
      </c>
      <c r="C50">
        <v>21.28576</v>
      </c>
      <c r="D50">
        <v>20.932210000000001</v>
      </c>
      <c r="E50">
        <v>25.06448</v>
      </c>
      <c r="F50">
        <v>7.5620000000000007E-2</v>
      </c>
      <c r="G50">
        <v>0</v>
      </c>
      <c r="H50">
        <v>0.35659000000000002</v>
      </c>
      <c r="I50">
        <v>0.39091999999999999</v>
      </c>
      <c r="J50">
        <v>0.16014</v>
      </c>
      <c r="K50">
        <v>-6.5060000000000007E-2</v>
      </c>
      <c r="L50">
        <v>2.2129300000000001</v>
      </c>
      <c r="M50">
        <v>7.5039999999999996E-2</v>
      </c>
      <c r="N50">
        <v>0.11183999999999999</v>
      </c>
      <c r="O50">
        <v>115.37551000000001</v>
      </c>
      <c r="P50">
        <v>105.24303</v>
      </c>
      <c r="Q50">
        <v>1088.78737</v>
      </c>
      <c r="R50">
        <v>468.33953000000002</v>
      </c>
      <c r="S50" t="s">
        <v>27</v>
      </c>
      <c r="T50" t="e" cm="1">
        <f t="array" ref="T50">-Inf</f>
        <v>#NAME?</v>
      </c>
      <c r="U50">
        <v>3.8500000000000001E-3</v>
      </c>
      <c r="V50">
        <v>9.1500000000000001E-3</v>
      </c>
      <c r="W50">
        <v>5.8100000000000001E-3</v>
      </c>
      <c r="X50">
        <v>4.2100000000000002E-3</v>
      </c>
      <c r="Y50">
        <v>9.5399999999999999E-3</v>
      </c>
      <c r="Z50">
        <v>4.0800000000000003E-3</v>
      </c>
      <c r="AA50">
        <v>0</v>
      </c>
    </row>
    <row r="51" spans="1:27" x14ac:dyDescent="0.25">
      <c r="A51">
        <v>50.827480000000001</v>
      </c>
      <c r="B51">
        <v>24.953050000000001</v>
      </c>
      <c r="C51">
        <v>21.2852</v>
      </c>
      <c r="D51">
        <v>20.93271</v>
      </c>
      <c r="E51">
        <v>25.06428</v>
      </c>
      <c r="F51">
        <v>7.6050000000000006E-2</v>
      </c>
      <c r="G51">
        <v>0</v>
      </c>
      <c r="H51">
        <v>0.35586000000000001</v>
      </c>
      <c r="I51">
        <v>0.39232</v>
      </c>
      <c r="J51">
        <v>0.15847</v>
      </c>
      <c r="K51">
        <v>-6.3329999999999997E-2</v>
      </c>
      <c r="L51">
        <v>2.2077900000000001</v>
      </c>
      <c r="M51">
        <v>7.3730000000000004E-2</v>
      </c>
      <c r="N51">
        <v>0.11214</v>
      </c>
      <c r="O51">
        <v>115.79035</v>
      </c>
      <c r="P51">
        <v>105.02945</v>
      </c>
      <c r="Q51">
        <v>1077.4368999999999</v>
      </c>
      <c r="R51">
        <v>471.03318000000002</v>
      </c>
      <c r="S51" t="s">
        <v>27</v>
      </c>
      <c r="T51" t="e" cm="1">
        <f t="array" ref="T51">-Inf</f>
        <v>#NAME?</v>
      </c>
      <c r="U51">
        <v>3.8600000000000001E-3</v>
      </c>
      <c r="V51">
        <v>9.1400000000000006E-3</v>
      </c>
      <c r="W51">
        <v>5.8199999999999997E-3</v>
      </c>
      <c r="X51">
        <v>4.2100000000000002E-3</v>
      </c>
      <c r="Y51">
        <v>9.5200000000000007E-3</v>
      </c>
      <c r="Z51">
        <v>4.0800000000000003E-3</v>
      </c>
      <c r="AA51">
        <v>0</v>
      </c>
    </row>
    <row r="52" spans="1:27" x14ac:dyDescent="0.25">
      <c r="A52">
        <v>51.828850000000003</v>
      </c>
      <c r="B52">
        <v>24.95345</v>
      </c>
      <c r="C52">
        <v>21.28501</v>
      </c>
      <c r="D52">
        <v>20.93111</v>
      </c>
      <c r="E52">
        <v>25.063610000000001</v>
      </c>
      <c r="F52">
        <v>7.5990000000000002E-2</v>
      </c>
      <c r="G52">
        <v>0</v>
      </c>
      <c r="H52">
        <v>0.35602</v>
      </c>
      <c r="I52">
        <v>0.39204</v>
      </c>
      <c r="J52">
        <v>0.15409</v>
      </c>
      <c r="K52">
        <v>-6.2729999999999994E-2</v>
      </c>
      <c r="L52">
        <v>2.20648</v>
      </c>
      <c r="M52">
        <v>7.0999999999999994E-2</v>
      </c>
      <c r="N52">
        <v>0.11249000000000001</v>
      </c>
      <c r="O52">
        <v>115.70491</v>
      </c>
      <c r="P52">
        <v>105.07431</v>
      </c>
      <c r="Q52">
        <v>1047.6391699999999</v>
      </c>
      <c r="R52">
        <v>470.59879999999998</v>
      </c>
      <c r="S52" t="s">
        <v>27</v>
      </c>
      <c r="T52" t="e" cm="1">
        <f t="array" ref="T52">-Inf</f>
        <v>#NAME?</v>
      </c>
      <c r="U52">
        <v>3.8600000000000001E-3</v>
      </c>
      <c r="V52">
        <v>9.1299999999999992E-3</v>
      </c>
      <c r="W52">
        <v>5.8199999999999997E-3</v>
      </c>
      <c r="X52">
        <v>4.1999999999999997E-3</v>
      </c>
      <c r="Y52">
        <v>9.5300000000000003E-3</v>
      </c>
      <c r="Z52">
        <v>4.0800000000000003E-3</v>
      </c>
      <c r="AA52">
        <v>0</v>
      </c>
    </row>
    <row r="53" spans="1:27" x14ac:dyDescent="0.25">
      <c r="A53">
        <v>52.831060000000001</v>
      </c>
      <c r="B53">
        <v>24.952159999999999</v>
      </c>
      <c r="C53">
        <v>21.28511</v>
      </c>
      <c r="D53">
        <v>20.931760000000001</v>
      </c>
      <c r="E53">
        <v>25.062000000000001</v>
      </c>
      <c r="F53">
        <v>7.6060000000000003E-2</v>
      </c>
      <c r="G53">
        <v>0</v>
      </c>
      <c r="H53">
        <v>0.35681000000000002</v>
      </c>
      <c r="I53">
        <v>0.39273000000000002</v>
      </c>
      <c r="J53">
        <v>0.14083000000000001</v>
      </c>
      <c r="K53">
        <v>-6.0990000000000003E-2</v>
      </c>
      <c r="L53">
        <v>2.2084600000000001</v>
      </c>
      <c r="M53">
        <v>6.4710000000000004E-2</v>
      </c>
      <c r="N53">
        <v>0.11243</v>
      </c>
      <c r="O53">
        <v>115.90974</v>
      </c>
      <c r="P53">
        <v>105.30883</v>
      </c>
      <c r="Q53">
        <v>957.49126000000001</v>
      </c>
      <c r="R53">
        <v>471.07306999999997</v>
      </c>
      <c r="S53" t="s">
        <v>27</v>
      </c>
      <c r="T53" t="e" cm="1">
        <f t="array" ref="T53">-Inf</f>
        <v>#NAME?</v>
      </c>
      <c r="U53">
        <v>3.8600000000000001E-3</v>
      </c>
      <c r="V53">
        <v>9.1400000000000006E-3</v>
      </c>
      <c r="W53">
        <v>5.8199999999999997E-3</v>
      </c>
      <c r="X53">
        <v>4.1900000000000001E-3</v>
      </c>
      <c r="Y53">
        <v>9.5399999999999999E-3</v>
      </c>
      <c r="Z53">
        <v>4.0800000000000003E-3</v>
      </c>
      <c r="AA53">
        <v>0</v>
      </c>
    </row>
    <row r="54" spans="1:27" x14ac:dyDescent="0.25">
      <c r="A54">
        <v>53.833440000000003</v>
      </c>
      <c r="B54">
        <v>24.951789999999999</v>
      </c>
      <c r="C54">
        <v>21.285360000000001</v>
      </c>
      <c r="D54">
        <v>20.931899999999999</v>
      </c>
      <c r="E54">
        <v>25.062419999999999</v>
      </c>
      <c r="F54">
        <v>7.5920000000000001E-2</v>
      </c>
      <c r="G54">
        <v>0</v>
      </c>
      <c r="H54">
        <v>0.36137999999999998</v>
      </c>
      <c r="I54">
        <v>0.39277000000000001</v>
      </c>
      <c r="J54">
        <v>0.14818999999999999</v>
      </c>
      <c r="K54">
        <v>-6.1400000000000003E-2</v>
      </c>
      <c r="L54">
        <v>2.2071800000000001</v>
      </c>
      <c r="M54">
        <v>6.8580000000000002E-2</v>
      </c>
      <c r="N54">
        <v>0.11225</v>
      </c>
      <c r="O54">
        <v>115.92214</v>
      </c>
      <c r="P54">
        <v>106.65754</v>
      </c>
      <c r="Q54">
        <v>1007.51531</v>
      </c>
      <c r="R54">
        <v>470.21010000000001</v>
      </c>
      <c r="S54" t="s">
        <v>27</v>
      </c>
      <c r="T54" t="e" cm="1">
        <f t="array" ref="T54">-Inf</f>
        <v>#NAME?</v>
      </c>
      <c r="U54">
        <v>3.8600000000000001E-3</v>
      </c>
      <c r="V54">
        <v>9.1400000000000006E-3</v>
      </c>
      <c r="W54">
        <v>5.8199999999999997E-3</v>
      </c>
      <c r="X54">
        <v>4.1999999999999997E-3</v>
      </c>
      <c r="Y54">
        <v>9.6100000000000005E-3</v>
      </c>
      <c r="Z54">
        <v>4.0800000000000003E-3</v>
      </c>
      <c r="AA54">
        <v>0</v>
      </c>
    </row>
    <row r="55" spans="1:27" x14ac:dyDescent="0.25">
      <c r="A55">
        <v>54.835430000000002</v>
      </c>
      <c r="B55">
        <v>24.951630000000002</v>
      </c>
      <c r="C55">
        <v>21.28511</v>
      </c>
      <c r="D55">
        <v>20.931940000000001</v>
      </c>
      <c r="E55">
        <v>25.06428</v>
      </c>
      <c r="F55">
        <v>7.5609999999999997E-2</v>
      </c>
      <c r="G55">
        <v>0</v>
      </c>
      <c r="H55">
        <v>0.36166999999999999</v>
      </c>
      <c r="I55">
        <v>0.39365</v>
      </c>
      <c r="J55">
        <v>0.15326000000000001</v>
      </c>
      <c r="K55">
        <v>-6.2239999999999997E-2</v>
      </c>
      <c r="L55">
        <v>2.2076600000000002</v>
      </c>
      <c r="M55">
        <v>7.2220000000000006E-2</v>
      </c>
      <c r="N55">
        <v>0.11171</v>
      </c>
      <c r="O55">
        <v>116.18053999999999</v>
      </c>
      <c r="P55">
        <v>106.74158</v>
      </c>
      <c r="Q55">
        <v>1042.00136</v>
      </c>
      <c r="R55">
        <v>468.30072999999999</v>
      </c>
      <c r="S55" t="s">
        <v>27</v>
      </c>
      <c r="T55" t="e" cm="1">
        <f t="array" ref="T55">-Inf</f>
        <v>#NAME?</v>
      </c>
      <c r="U55">
        <v>3.8600000000000001E-3</v>
      </c>
      <c r="V55">
        <v>9.1400000000000006E-3</v>
      </c>
      <c r="W55">
        <v>5.8300000000000001E-3</v>
      </c>
      <c r="X55">
        <v>4.1999999999999997E-3</v>
      </c>
      <c r="Y55">
        <v>9.6100000000000005E-3</v>
      </c>
      <c r="Z55">
        <v>4.0800000000000003E-3</v>
      </c>
      <c r="AA55">
        <v>0</v>
      </c>
    </row>
    <row r="56" spans="1:27" x14ac:dyDescent="0.25">
      <c r="A56">
        <v>55.837490000000003</v>
      </c>
      <c r="B56">
        <v>24.951630000000002</v>
      </c>
      <c r="C56">
        <v>21.285489999999999</v>
      </c>
      <c r="D56">
        <v>20.931989999999999</v>
      </c>
      <c r="E56">
        <v>25.062460000000002</v>
      </c>
      <c r="F56">
        <v>7.5520000000000004E-2</v>
      </c>
      <c r="G56">
        <v>0</v>
      </c>
      <c r="H56">
        <v>0.35859000000000002</v>
      </c>
      <c r="I56">
        <v>0.39157999999999998</v>
      </c>
      <c r="J56">
        <v>0.15475</v>
      </c>
      <c r="K56">
        <v>-5.985E-2</v>
      </c>
      <c r="L56">
        <v>2.2084999999999999</v>
      </c>
      <c r="M56">
        <v>7.1739999999999998E-2</v>
      </c>
      <c r="N56">
        <v>0.11166</v>
      </c>
      <c r="O56">
        <v>115.56959000000001</v>
      </c>
      <c r="P56">
        <v>105.83428000000001</v>
      </c>
      <c r="Q56">
        <v>1052.0723</v>
      </c>
      <c r="R56">
        <v>467.69215000000003</v>
      </c>
      <c r="S56" t="s">
        <v>27</v>
      </c>
      <c r="T56" t="e" cm="1">
        <f t="array" ref="T56">-Inf</f>
        <v>#NAME?</v>
      </c>
      <c r="U56">
        <v>3.8600000000000001E-3</v>
      </c>
      <c r="V56">
        <v>9.1400000000000006E-3</v>
      </c>
      <c r="W56">
        <v>5.8199999999999997E-3</v>
      </c>
      <c r="X56">
        <v>4.1999999999999997E-3</v>
      </c>
      <c r="Y56">
        <v>9.5700000000000004E-3</v>
      </c>
      <c r="Z56">
        <v>4.0800000000000003E-3</v>
      </c>
      <c r="AA56">
        <v>0</v>
      </c>
    </row>
    <row r="57" spans="1:27" x14ac:dyDescent="0.25">
      <c r="A57">
        <v>56.837699999999998</v>
      </c>
      <c r="B57">
        <v>24.951740000000001</v>
      </c>
      <c r="C57">
        <v>21.28567</v>
      </c>
      <c r="D57">
        <v>20.93188</v>
      </c>
      <c r="E57">
        <v>25.060980000000001</v>
      </c>
      <c r="F57">
        <v>7.5410000000000005E-2</v>
      </c>
      <c r="G57">
        <v>0</v>
      </c>
      <c r="H57">
        <v>0.35629</v>
      </c>
      <c r="I57">
        <v>0.39084999999999998</v>
      </c>
      <c r="J57">
        <v>0.14935999999999999</v>
      </c>
      <c r="K57">
        <v>-6.2199999999999998E-2</v>
      </c>
      <c r="L57">
        <v>2.2102200000000001</v>
      </c>
      <c r="M57">
        <v>6.8250000000000005E-2</v>
      </c>
      <c r="N57">
        <v>0.11161</v>
      </c>
      <c r="O57">
        <v>115.35596</v>
      </c>
      <c r="P57">
        <v>105.15497000000001</v>
      </c>
      <c r="Q57">
        <v>1015.42302</v>
      </c>
      <c r="R57">
        <v>467.06234999999998</v>
      </c>
      <c r="S57" t="s">
        <v>27</v>
      </c>
      <c r="T57" t="e" cm="1">
        <f t="array" ref="T57">-Inf</f>
        <v>#NAME?</v>
      </c>
      <c r="U57">
        <v>3.8600000000000001E-3</v>
      </c>
      <c r="V57">
        <v>9.1400000000000006E-3</v>
      </c>
      <c r="W57">
        <v>5.8100000000000001E-3</v>
      </c>
      <c r="X57">
        <v>4.1999999999999997E-3</v>
      </c>
      <c r="Y57">
        <v>9.5300000000000003E-3</v>
      </c>
      <c r="Z57">
        <v>4.0800000000000003E-3</v>
      </c>
      <c r="AA57">
        <v>0</v>
      </c>
    </row>
    <row r="58" spans="1:27" x14ac:dyDescent="0.25">
      <c r="A58">
        <v>57.837859999999999</v>
      </c>
      <c r="B58">
        <v>24.951640000000001</v>
      </c>
      <c r="C58">
        <v>21.284890000000001</v>
      </c>
      <c r="D58">
        <v>20.932359999999999</v>
      </c>
      <c r="E58">
        <v>25.060690000000001</v>
      </c>
      <c r="F58">
        <v>7.5639999999999999E-2</v>
      </c>
      <c r="G58">
        <v>0</v>
      </c>
      <c r="H58">
        <v>0.35688999999999999</v>
      </c>
      <c r="I58">
        <v>0.38950000000000001</v>
      </c>
      <c r="J58">
        <v>0.15457000000000001</v>
      </c>
      <c r="K58">
        <v>-6.164E-2</v>
      </c>
      <c r="L58">
        <v>2.2089300000000001</v>
      </c>
      <c r="M58">
        <v>7.0510000000000003E-2</v>
      </c>
      <c r="N58">
        <v>0.11155</v>
      </c>
      <c r="O58">
        <v>114.95726000000001</v>
      </c>
      <c r="P58">
        <v>105.33153</v>
      </c>
      <c r="Q58">
        <v>1050.8386399999999</v>
      </c>
      <c r="R58">
        <v>468.48081000000002</v>
      </c>
      <c r="S58" t="s">
        <v>27</v>
      </c>
      <c r="T58" t="e" cm="1">
        <f t="array" ref="T58">-Inf</f>
        <v>#NAME?</v>
      </c>
      <c r="U58">
        <v>3.8600000000000001E-3</v>
      </c>
      <c r="V58">
        <v>9.1400000000000006E-3</v>
      </c>
      <c r="W58">
        <v>5.8100000000000001E-3</v>
      </c>
      <c r="X58">
        <v>4.1999999999999997E-3</v>
      </c>
      <c r="Y58">
        <v>9.5399999999999999E-3</v>
      </c>
      <c r="Z58">
        <v>4.0800000000000003E-3</v>
      </c>
      <c r="AA58">
        <v>0</v>
      </c>
    </row>
    <row r="59" spans="1:27" x14ac:dyDescent="0.25">
      <c r="A59">
        <v>58.839239999999997</v>
      </c>
      <c r="B59">
        <v>24.952660000000002</v>
      </c>
      <c r="C59">
        <v>21.285080000000001</v>
      </c>
      <c r="D59">
        <v>20.932259999999999</v>
      </c>
      <c r="E59">
        <v>25.062760000000001</v>
      </c>
      <c r="F59">
        <v>7.6119999999999993E-2</v>
      </c>
      <c r="G59">
        <v>0</v>
      </c>
      <c r="H59">
        <v>0.35737999999999998</v>
      </c>
      <c r="I59">
        <v>0.38899</v>
      </c>
      <c r="J59">
        <v>0.15107999999999999</v>
      </c>
      <c r="K59">
        <v>-5.9200000000000003E-2</v>
      </c>
      <c r="L59">
        <v>2.21313</v>
      </c>
      <c r="M59">
        <v>6.9589999999999999E-2</v>
      </c>
      <c r="N59">
        <v>0.11234</v>
      </c>
      <c r="O59">
        <v>114.80677</v>
      </c>
      <c r="P59">
        <v>105.47566</v>
      </c>
      <c r="Q59">
        <v>1027.1744100000001</v>
      </c>
      <c r="R59">
        <v>471.42691000000002</v>
      </c>
      <c r="S59" t="s">
        <v>27</v>
      </c>
      <c r="T59" t="e" cm="1">
        <f t="array" ref="T59">-Inf</f>
        <v>#NAME?</v>
      </c>
      <c r="U59">
        <v>3.8600000000000001E-3</v>
      </c>
      <c r="V59">
        <v>9.1500000000000001E-3</v>
      </c>
      <c r="W59">
        <v>5.8100000000000001E-3</v>
      </c>
      <c r="X59">
        <v>4.1999999999999997E-3</v>
      </c>
      <c r="Y59">
        <v>9.5499999999999995E-3</v>
      </c>
      <c r="Z59">
        <v>4.0800000000000003E-3</v>
      </c>
      <c r="AA59">
        <v>0</v>
      </c>
    </row>
    <row r="60" spans="1:27" x14ac:dyDescent="0.25">
      <c r="A60">
        <v>59.84008</v>
      </c>
      <c r="B60">
        <v>24.953469999999999</v>
      </c>
      <c r="C60">
        <v>21.284680000000002</v>
      </c>
      <c r="D60">
        <v>20.932269999999999</v>
      </c>
      <c r="E60">
        <v>25.063020000000002</v>
      </c>
      <c r="F60">
        <v>7.5469999999999995E-2</v>
      </c>
      <c r="G60">
        <v>0</v>
      </c>
      <c r="H60">
        <v>0.35481000000000001</v>
      </c>
      <c r="I60">
        <v>0.39072000000000001</v>
      </c>
      <c r="J60">
        <v>0.16048000000000001</v>
      </c>
      <c r="K60">
        <v>-6.3119999999999996E-2</v>
      </c>
      <c r="L60">
        <v>2.2100399999999998</v>
      </c>
      <c r="M60">
        <v>7.3539999999999994E-2</v>
      </c>
      <c r="N60">
        <v>0.11125</v>
      </c>
      <c r="O60">
        <v>115.31783</v>
      </c>
      <c r="P60">
        <v>104.7176</v>
      </c>
      <c r="Q60">
        <v>1091.0799400000001</v>
      </c>
      <c r="R60">
        <v>467.39177999999998</v>
      </c>
      <c r="S60" t="s">
        <v>27</v>
      </c>
      <c r="T60" t="e" cm="1">
        <f t="array" ref="T60">-Inf</f>
        <v>#NAME?</v>
      </c>
      <c r="U60">
        <v>3.8600000000000001E-3</v>
      </c>
      <c r="V60">
        <v>9.1400000000000006E-3</v>
      </c>
      <c r="W60">
        <v>5.8100000000000001E-3</v>
      </c>
      <c r="X60">
        <v>4.2100000000000002E-3</v>
      </c>
      <c r="Y60">
        <v>9.5099999999999994E-3</v>
      </c>
      <c r="Z60">
        <v>4.0800000000000003E-3</v>
      </c>
      <c r="AA60">
        <v>0</v>
      </c>
    </row>
    <row r="61" spans="1:27" x14ac:dyDescent="0.25">
      <c r="A61">
        <v>60.842370000000003</v>
      </c>
      <c r="B61">
        <v>24.952719999999999</v>
      </c>
      <c r="C61">
        <v>21.285350000000001</v>
      </c>
      <c r="D61">
        <v>20.932110000000002</v>
      </c>
      <c r="E61">
        <v>25.06297</v>
      </c>
      <c r="F61">
        <v>7.5609999999999997E-2</v>
      </c>
      <c r="G61">
        <v>0</v>
      </c>
      <c r="H61">
        <v>0.35587999999999997</v>
      </c>
      <c r="I61">
        <v>0.38804</v>
      </c>
      <c r="J61">
        <v>0.15911</v>
      </c>
      <c r="K61">
        <v>-6.5369999999999998E-2</v>
      </c>
      <c r="L61">
        <v>2.2101600000000001</v>
      </c>
      <c r="M61">
        <v>7.3380000000000001E-2</v>
      </c>
      <c r="N61">
        <v>0.11173</v>
      </c>
      <c r="O61">
        <v>114.52537</v>
      </c>
      <c r="P61">
        <v>105.0342</v>
      </c>
      <c r="Q61">
        <v>1081.79864</v>
      </c>
      <c r="R61">
        <v>468.29021999999998</v>
      </c>
      <c r="S61" t="s">
        <v>27</v>
      </c>
      <c r="T61" t="e" cm="1">
        <f t="array" ref="T61">-Inf</f>
        <v>#NAME?</v>
      </c>
      <c r="U61">
        <v>3.8500000000000001E-3</v>
      </c>
      <c r="V61">
        <v>9.1400000000000006E-3</v>
      </c>
      <c r="W61">
        <v>5.7999999999999996E-3</v>
      </c>
      <c r="X61">
        <v>4.2100000000000002E-3</v>
      </c>
      <c r="Y61">
        <v>9.5200000000000007E-3</v>
      </c>
      <c r="Z61">
        <v>4.0800000000000003E-3</v>
      </c>
      <c r="AA61">
        <v>0</v>
      </c>
    </row>
    <row r="62" spans="1:27" x14ac:dyDescent="0.25">
      <c r="A62">
        <v>61.844299999999997</v>
      </c>
      <c r="B62">
        <v>24.954170000000001</v>
      </c>
      <c r="C62">
        <v>21.28529</v>
      </c>
      <c r="D62">
        <v>20.932020000000001</v>
      </c>
      <c r="E62">
        <v>25.062470000000001</v>
      </c>
      <c r="F62">
        <v>7.6170000000000002E-2</v>
      </c>
      <c r="G62">
        <v>0</v>
      </c>
      <c r="H62">
        <v>0.35509000000000002</v>
      </c>
      <c r="I62">
        <v>0.38827</v>
      </c>
      <c r="J62">
        <v>0.1457</v>
      </c>
      <c r="K62">
        <v>-6.2239999999999997E-2</v>
      </c>
      <c r="L62">
        <v>2.2080799999999998</v>
      </c>
      <c r="M62">
        <v>6.6009999999999999E-2</v>
      </c>
      <c r="N62">
        <v>0.11255999999999999</v>
      </c>
      <c r="O62">
        <v>114.59312</v>
      </c>
      <c r="P62">
        <v>104.80152</v>
      </c>
      <c r="Q62">
        <v>990.59558000000004</v>
      </c>
      <c r="R62">
        <v>471.74858</v>
      </c>
      <c r="S62" t="s">
        <v>27</v>
      </c>
      <c r="T62" t="e" cm="1">
        <f t="array" ref="T62">-Inf</f>
        <v>#NAME?</v>
      </c>
      <c r="U62">
        <v>3.8600000000000001E-3</v>
      </c>
      <c r="V62">
        <v>9.1400000000000006E-3</v>
      </c>
      <c r="W62">
        <v>5.7999999999999996E-3</v>
      </c>
      <c r="X62">
        <v>4.1900000000000001E-3</v>
      </c>
      <c r="Y62">
        <v>9.5099999999999994E-3</v>
      </c>
      <c r="Z62">
        <v>4.0899999999999999E-3</v>
      </c>
      <c r="AA62">
        <v>0</v>
      </c>
    </row>
    <row r="63" spans="1:27" x14ac:dyDescent="0.25">
      <c r="A63">
        <v>62.845320000000001</v>
      </c>
      <c r="B63">
        <v>24.95449</v>
      </c>
      <c r="C63">
        <v>21.28612</v>
      </c>
      <c r="D63">
        <v>20.932390000000002</v>
      </c>
      <c r="E63">
        <v>25.062200000000001</v>
      </c>
      <c r="F63">
        <v>7.5759999999999994E-2</v>
      </c>
      <c r="G63">
        <v>0</v>
      </c>
      <c r="H63">
        <v>0.35849999999999999</v>
      </c>
      <c r="I63">
        <v>0.39330999999999999</v>
      </c>
      <c r="J63">
        <v>0.15254999999999999</v>
      </c>
      <c r="K63">
        <v>-6.1749999999999999E-2</v>
      </c>
      <c r="L63">
        <v>2.2106300000000001</v>
      </c>
      <c r="M63">
        <v>6.8729999999999999E-2</v>
      </c>
      <c r="N63">
        <v>0.11209</v>
      </c>
      <c r="O63">
        <v>116.08037</v>
      </c>
      <c r="P63">
        <v>105.80819</v>
      </c>
      <c r="Q63">
        <v>1037.1734799999999</v>
      </c>
      <c r="R63">
        <v>469.19277</v>
      </c>
      <c r="S63" t="s">
        <v>27</v>
      </c>
      <c r="T63" t="e" cm="1">
        <f t="array" ref="T63">-Inf</f>
        <v>#NAME?</v>
      </c>
      <c r="U63">
        <v>3.8600000000000001E-3</v>
      </c>
      <c r="V63">
        <v>9.1400000000000006E-3</v>
      </c>
      <c r="W63">
        <v>5.8300000000000001E-3</v>
      </c>
      <c r="X63">
        <v>4.1999999999999997E-3</v>
      </c>
      <c r="Y63">
        <v>9.5700000000000004E-3</v>
      </c>
      <c r="Z63">
        <v>4.0800000000000003E-3</v>
      </c>
      <c r="AA63">
        <v>0</v>
      </c>
    </row>
    <row r="64" spans="1:27" x14ac:dyDescent="0.25">
      <c r="A64">
        <v>63.84751</v>
      </c>
      <c r="B64">
        <v>24.954529999999998</v>
      </c>
      <c r="C64">
        <v>21.286020000000001</v>
      </c>
      <c r="D64">
        <v>20.933039999999998</v>
      </c>
      <c r="E64">
        <v>25.061990000000002</v>
      </c>
      <c r="F64">
        <v>7.5679999999999997E-2</v>
      </c>
      <c r="G64">
        <v>0</v>
      </c>
      <c r="H64">
        <v>0.35682000000000003</v>
      </c>
      <c r="I64">
        <v>0.39001000000000002</v>
      </c>
      <c r="J64">
        <v>0.16056000000000001</v>
      </c>
      <c r="K64">
        <v>-6.3710000000000003E-2</v>
      </c>
      <c r="L64">
        <v>2.2086700000000001</v>
      </c>
      <c r="M64">
        <v>7.2169999999999998E-2</v>
      </c>
      <c r="N64">
        <v>0.11174000000000001</v>
      </c>
      <c r="O64">
        <v>115.10595000000001</v>
      </c>
      <c r="P64">
        <v>105.3113</v>
      </c>
      <c r="Q64">
        <v>1091.6210599999999</v>
      </c>
      <c r="R64">
        <v>468.69164999999998</v>
      </c>
      <c r="S64" t="s">
        <v>27</v>
      </c>
      <c r="T64" t="e" cm="1">
        <f t="array" ref="T64">-Inf</f>
        <v>#NAME?</v>
      </c>
      <c r="U64">
        <v>3.8500000000000001E-3</v>
      </c>
      <c r="V64">
        <v>9.1400000000000006E-3</v>
      </c>
      <c r="W64">
        <v>5.8100000000000001E-3</v>
      </c>
      <c r="X64">
        <v>4.2100000000000002E-3</v>
      </c>
      <c r="Y64">
        <v>9.5399999999999999E-3</v>
      </c>
      <c r="Z64">
        <v>4.0800000000000003E-3</v>
      </c>
      <c r="AA64">
        <v>0</v>
      </c>
    </row>
    <row r="65" spans="1:27" x14ac:dyDescent="0.25">
      <c r="A65">
        <v>64.849320000000006</v>
      </c>
      <c r="B65">
        <v>24.955500000000001</v>
      </c>
      <c r="C65">
        <v>21.285900000000002</v>
      </c>
      <c r="D65">
        <v>20.932130000000001</v>
      </c>
      <c r="E65">
        <v>25.05921</v>
      </c>
      <c r="F65">
        <v>7.6060000000000003E-2</v>
      </c>
      <c r="G65">
        <v>0</v>
      </c>
      <c r="H65">
        <v>0.35813</v>
      </c>
      <c r="I65">
        <v>0.39099</v>
      </c>
      <c r="J65">
        <v>0.15764</v>
      </c>
      <c r="K65">
        <v>-6.2939999999999996E-2</v>
      </c>
      <c r="L65">
        <v>2.2092299999999998</v>
      </c>
      <c r="M65">
        <v>6.8379999999999996E-2</v>
      </c>
      <c r="N65">
        <v>0.11255</v>
      </c>
      <c r="O65">
        <v>115.39561</v>
      </c>
      <c r="P65">
        <v>105.69891</v>
      </c>
      <c r="Q65">
        <v>1071.73137</v>
      </c>
      <c r="R65">
        <v>471.04183999999998</v>
      </c>
      <c r="S65" t="s">
        <v>27</v>
      </c>
      <c r="T65" t="e" cm="1">
        <f t="array" ref="T65">-Inf</f>
        <v>#NAME?</v>
      </c>
      <c r="U65">
        <v>3.8600000000000001E-3</v>
      </c>
      <c r="V65">
        <v>9.1400000000000006E-3</v>
      </c>
      <c r="W65">
        <v>5.8100000000000001E-3</v>
      </c>
      <c r="X65">
        <v>4.2100000000000002E-3</v>
      </c>
      <c r="Y65">
        <v>9.5600000000000008E-3</v>
      </c>
      <c r="Z65">
        <v>4.0800000000000003E-3</v>
      </c>
      <c r="AA65">
        <v>0</v>
      </c>
    </row>
    <row r="66" spans="1:27" x14ac:dyDescent="0.25">
      <c r="A66">
        <v>65.849959999999996</v>
      </c>
      <c r="B66">
        <v>24.955929999999999</v>
      </c>
      <c r="C66">
        <v>21.286200000000001</v>
      </c>
      <c r="D66">
        <v>20.932189999999999</v>
      </c>
      <c r="E66">
        <v>25.059329999999999</v>
      </c>
      <c r="F66">
        <v>7.6230000000000006E-2</v>
      </c>
      <c r="G66">
        <v>0</v>
      </c>
      <c r="H66">
        <v>0.35716999999999999</v>
      </c>
      <c r="I66">
        <v>0.39027000000000001</v>
      </c>
      <c r="J66">
        <v>0.14676</v>
      </c>
      <c r="K66">
        <v>-6.071E-2</v>
      </c>
      <c r="L66">
        <v>2.2118699999999998</v>
      </c>
      <c r="M66">
        <v>6.3469999999999999E-2</v>
      </c>
      <c r="N66">
        <v>0.11287999999999999</v>
      </c>
      <c r="O66">
        <v>115.1835</v>
      </c>
      <c r="P66">
        <v>105.41397000000001</v>
      </c>
      <c r="Q66">
        <v>997.76945999999998</v>
      </c>
      <c r="R66">
        <v>472.10167000000001</v>
      </c>
      <c r="S66" t="s">
        <v>27</v>
      </c>
      <c r="T66" t="e" cm="1">
        <f t="array" ref="T66">-Inf</f>
        <v>#NAME?</v>
      </c>
      <c r="U66">
        <v>3.8600000000000001E-3</v>
      </c>
      <c r="V66">
        <v>9.1500000000000001E-3</v>
      </c>
      <c r="W66">
        <v>5.8100000000000001E-3</v>
      </c>
      <c r="X66">
        <v>4.1900000000000001E-3</v>
      </c>
      <c r="Y66">
        <v>9.5399999999999999E-3</v>
      </c>
      <c r="Z66">
        <v>4.0899999999999999E-3</v>
      </c>
      <c r="AA66">
        <v>0</v>
      </c>
    </row>
    <row r="67" spans="1:27" x14ac:dyDescent="0.25">
      <c r="A67">
        <v>66.852590000000006</v>
      </c>
      <c r="B67">
        <v>24.955459999999999</v>
      </c>
      <c r="C67">
        <v>21.286629999999999</v>
      </c>
      <c r="D67">
        <v>20.933409999999999</v>
      </c>
      <c r="E67">
        <v>25.06</v>
      </c>
      <c r="F67">
        <v>7.6020000000000004E-2</v>
      </c>
      <c r="G67">
        <v>0</v>
      </c>
      <c r="H67">
        <v>0.35750999999999999</v>
      </c>
      <c r="I67">
        <v>0.38911000000000001</v>
      </c>
      <c r="J67">
        <v>0.16377</v>
      </c>
      <c r="K67">
        <v>-6.3549999999999995E-2</v>
      </c>
      <c r="L67">
        <v>2.2109999999999999</v>
      </c>
      <c r="M67">
        <v>7.1620000000000003E-2</v>
      </c>
      <c r="N67">
        <v>0.11232</v>
      </c>
      <c r="O67">
        <v>114.84138</v>
      </c>
      <c r="P67">
        <v>105.51373</v>
      </c>
      <c r="Q67">
        <v>1113.4224099999999</v>
      </c>
      <c r="R67">
        <v>470.81706000000003</v>
      </c>
      <c r="S67" t="s">
        <v>27</v>
      </c>
      <c r="T67" t="e" cm="1">
        <f t="array" ref="T67">-Inf</f>
        <v>#NAME?</v>
      </c>
      <c r="U67">
        <v>3.8500000000000001E-3</v>
      </c>
      <c r="V67">
        <v>9.1500000000000001E-3</v>
      </c>
      <c r="W67">
        <v>5.8100000000000001E-3</v>
      </c>
      <c r="X67">
        <v>4.2199999999999998E-3</v>
      </c>
      <c r="Y67">
        <v>9.5499999999999995E-3</v>
      </c>
      <c r="Z67">
        <v>4.0800000000000003E-3</v>
      </c>
      <c r="AA67">
        <v>0</v>
      </c>
    </row>
    <row r="68" spans="1:27" x14ac:dyDescent="0.25">
      <c r="A68">
        <v>67.853970000000004</v>
      </c>
      <c r="B68">
        <v>24.9556</v>
      </c>
      <c r="C68">
        <v>21.286069999999999</v>
      </c>
      <c r="D68">
        <v>20.932210000000001</v>
      </c>
      <c r="E68">
        <v>25.060179999999999</v>
      </c>
      <c r="F68">
        <v>7.5829999999999995E-2</v>
      </c>
      <c r="G68">
        <v>0</v>
      </c>
      <c r="H68">
        <v>0.35600999999999999</v>
      </c>
      <c r="I68">
        <v>0.39028000000000002</v>
      </c>
      <c r="J68">
        <v>0.14405000000000001</v>
      </c>
      <c r="K68">
        <v>-6.3219999999999998E-2</v>
      </c>
      <c r="L68">
        <v>2.2090999999999998</v>
      </c>
      <c r="M68">
        <v>6.3020000000000007E-2</v>
      </c>
      <c r="N68">
        <v>0.11225</v>
      </c>
      <c r="O68">
        <v>115.18622000000001</v>
      </c>
      <c r="P68">
        <v>105.0733</v>
      </c>
      <c r="Q68">
        <v>979.38104999999996</v>
      </c>
      <c r="R68">
        <v>469.65537</v>
      </c>
      <c r="S68" t="s">
        <v>27</v>
      </c>
      <c r="T68" t="e" cm="1">
        <f t="array" ref="T68">-Inf</f>
        <v>#NAME?</v>
      </c>
      <c r="U68">
        <v>3.8600000000000001E-3</v>
      </c>
      <c r="V68">
        <v>9.1400000000000006E-3</v>
      </c>
      <c r="W68">
        <v>5.8100000000000001E-3</v>
      </c>
      <c r="X68">
        <v>4.1900000000000001E-3</v>
      </c>
      <c r="Y68">
        <v>9.5300000000000003E-3</v>
      </c>
      <c r="Z68">
        <v>4.0800000000000003E-3</v>
      </c>
      <c r="AA68">
        <v>0</v>
      </c>
    </row>
    <row r="69" spans="1:27" x14ac:dyDescent="0.25">
      <c r="A69">
        <v>68.854770000000002</v>
      </c>
      <c r="B69">
        <v>24.955960000000001</v>
      </c>
      <c r="C69">
        <v>21.28706</v>
      </c>
      <c r="D69">
        <v>20.93205</v>
      </c>
      <c r="E69">
        <v>25.05958</v>
      </c>
      <c r="F69">
        <v>7.6300000000000007E-2</v>
      </c>
      <c r="G69">
        <v>0</v>
      </c>
      <c r="H69">
        <v>0.35672999999999999</v>
      </c>
      <c r="I69">
        <v>0.38862999999999998</v>
      </c>
      <c r="J69">
        <v>0.16173999999999999</v>
      </c>
      <c r="K69">
        <v>-6.4920000000000005E-2</v>
      </c>
      <c r="L69">
        <v>2.2109000000000001</v>
      </c>
      <c r="M69">
        <v>7.0110000000000006E-2</v>
      </c>
      <c r="N69">
        <v>0.11330999999999999</v>
      </c>
      <c r="O69">
        <v>114.69878</v>
      </c>
      <c r="P69">
        <v>105.28482</v>
      </c>
      <c r="Q69">
        <v>1099.66329</v>
      </c>
      <c r="R69">
        <v>472.56333000000001</v>
      </c>
      <c r="S69" t="s">
        <v>27</v>
      </c>
      <c r="T69" t="e" cm="1">
        <f t="array" ref="T69">-Inf</f>
        <v>#NAME?</v>
      </c>
      <c r="U69">
        <v>3.8500000000000001E-3</v>
      </c>
      <c r="V69">
        <v>9.1400000000000006E-3</v>
      </c>
      <c r="W69">
        <v>5.7999999999999996E-3</v>
      </c>
      <c r="X69">
        <v>4.2100000000000002E-3</v>
      </c>
      <c r="Y69">
        <v>9.5399999999999999E-3</v>
      </c>
      <c r="Z69">
        <v>4.0899999999999999E-3</v>
      </c>
      <c r="AA69">
        <v>0</v>
      </c>
    </row>
    <row r="70" spans="1:27" x14ac:dyDescent="0.25">
      <c r="A70">
        <v>69.856949999999998</v>
      </c>
      <c r="B70">
        <v>24.9558</v>
      </c>
      <c r="C70">
        <v>21.28781</v>
      </c>
      <c r="D70">
        <v>20.931570000000001</v>
      </c>
      <c r="E70">
        <v>25.05986</v>
      </c>
      <c r="F70">
        <v>7.6050000000000006E-2</v>
      </c>
      <c r="G70">
        <v>0</v>
      </c>
      <c r="H70">
        <v>0.35758000000000001</v>
      </c>
      <c r="I70">
        <v>0.39161000000000001</v>
      </c>
      <c r="J70">
        <v>0.15173</v>
      </c>
      <c r="K70">
        <v>-6.2109999999999999E-2</v>
      </c>
      <c r="L70">
        <v>2.2081499999999998</v>
      </c>
      <c r="M70">
        <v>6.6049999999999998E-2</v>
      </c>
      <c r="N70">
        <v>0.11332</v>
      </c>
      <c r="O70">
        <v>115.57904000000001</v>
      </c>
      <c r="P70">
        <v>105.53513</v>
      </c>
      <c r="Q70">
        <v>1031.60942</v>
      </c>
      <c r="R70">
        <v>470.98847999999998</v>
      </c>
      <c r="S70" t="s">
        <v>27</v>
      </c>
      <c r="T70" t="e" cm="1">
        <f t="array" ref="T70">-Inf</f>
        <v>#NAME?</v>
      </c>
      <c r="U70">
        <v>3.8600000000000001E-3</v>
      </c>
      <c r="V70">
        <v>9.1400000000000006E-3</v>
      </c>
      <c r="W70">
        <v>5.8199999999999997E-3</v>
      </c>
      <c r="X70">
        <v>4.1999999999999997E-3</v>
      </c>
      <c r="Y70">
        <v>9.5499999999999995E-3</v>
      </c>
      <c r="Z70">
        <v>4.0800000000000003E-3</v>
      </c>
      <c r="AA70">
        <v>0</v>
      </c>
    </row>
    <row r="71" spans="1:27" x14ac:dyDescent="0.25">
      <c r="A71">
        <v>70.858949999999993</v>
      </c>
      <c r="B71">
        <v>24.95561</v>
      </c>
      <c r="C71">
        <v>21.286819999999999</v>
      </c>
      <c r="D71">
        <v>20.932469999999999</v>
      </c>
      <c r="E71">
        <v>25.05997</v>
      </c>
      <c r="F71">
        <v>7.5990000000000002E-2</v>
      </c>
      <c r="G71">
        <v>0</v>
      </c>
      <c r="H71">
        <v>0.35649999999999998</v>
      </c>
      <c r="I71">
        <v>0.39550999999999997</v>
      </c>
      <c r="J71">
        <v>0.16342000000000001</v>
      </c>
      <c r="K71">
        <v>-6.2520000000000006E-2</v>
      </c>
      <c r="L71">
        <v>2.21007</v>
      </c>
      <c r="M71">
        <v>7.1340000000000001E-2</v>
      </c>
      <c r="N71">
        <v>0.11262999999999999</v>
      </c>
      <c r="O71">
        <v>116.73039</v>
      </c>
      <c r="P71">
        <v>105.21698000000001</v>
      </c>
      <c r="Q71">
        <v>1111.07367</v>
      </c>
      <c r="R71">
        <v>470.61858000000001</v>
      </c>
      <c r="S71" t="s">
        <v>27</v>
      </c>
      <c r="T71" t="e" cm="1">
        <f t="array" ref="T71">-Inf</f>
        <v>#NAME?</v>
      </c>
      <c r="U71">
        <v>3.8600000000000001E-3</v>
      </c>
      <c r="V71">
        <v>9.1400000000000006E-3</v>
      </c>
      <c r="W71">
        <v>5.8399999999999997E-3</v>
      </c>
      <c r="X71">
        <v>4.2199999999999998E-3</v>
      </c>
      <c r="Y71">
        <v>9.5300000000000003E-3</v>
      </c>
      <c r="Z71">
        <v>4.0800000000000003E-3</v>
      </c>
      <c r="AA71">
        <v>0</v>
      </c>
    </row>
    <row r="72" spans="1:27" x14ac:dyDescent="0.25">
      <c r="A72">
        <v>71.861599999999996</v>
      </c>
      <c r="B72">
        <v>24.956659999999999</v>
      </c>
      <c r="C72">
        <v>21.28668</v>
      </c>
      <c r="D72">
        <v>20.932089999999999</v>
      </c>
      <c r="E72">
        <v>25.060300000000002</v>
      </c>
      <c r="F72">
        <v>7.6039999999999996E-2</v>
      </c>
      <c r="G72">
        <v>0</v>
      </c>
      <c r="H72">
        <v>0.35664000000000001</v>
      </c>
      <c r="I72">
        <v>0.39096999999999998</v>
      </c>
      <c r="J72">
        <v>0.15518000000000001</v>
      </c>
      <c r="K72">
        <v>-6.1780000000000002E-2</v>
      </c>
      <c r="L72">
        <v>2.2111299999999998</v>
      </c>
      <c r="M72">
        <v>6.7280000000000006E-2</v>
      </c>
      <c r="N72">
        <v>0.11279</v>
      </c>
      <c r="O72">
        <v>115.39174</v>
      </c>
      <c r="P72">
        <v>105.25818</v>
      </c>
      <c r="Q72">
        <v>1055.05872</v>
      </c>
      <c r="R72">
        <v>470.96244999999999</v>
      </c>
      <c r="S72" t="s">
        <v>27</v>
      </c>
      <c r="T72" t="e" cm="1">
        <f t="array" ref="T72">-Inf</f>
        <v>#NAME?</v>
      </c>
      <c r="U72">
        <v>3.8600000000000001E-3</v>
      </c>
      <c r="V72">
        <v>9.1500000000000001E-3</v>
      </c>
      <c r="W72">
        <v>5.8100000000000001E-3</v>
      </c>
      <c r="X72">
        <v>4.2100000000000002E-3</v>
      </c>
      <c r="Y72">
        <v>9.5399999999999999E-3</v>
      </c>
      <c r="Z72">
        <v>4.0800000000000003E-3</v>
      </c>
      <c r="AA72">
        <v>0</v>
      </c>
    </row>
    <row r="73" spans="1:27" x14ac:dyDescent="0.25">
      <c r="A73">
        <v>72.862960000000001</v>
      </c>
      <c r="B73">
        <v>24.956659999999999</v>
      </c>
      <c r="C73">
        <v>21.287130000000001</v>
      </c>
      <c r="D73">
        <v>20.932269999999999</v>
      </c>
      <c r="E73">
        <v>25.062149999999999</v>
      </c>
      <c r="F73">
        <v>7.5329999999999994E-2</v>
      </c>
      <c r="G73">
        <v>0</v>
      </c>
      <c r="H73">
        <v>0.36509000000000003</v>
      </c>
      <c r="I73">
        <v>0.39622000000000002</v>
      </c>
      <c r="J73">
        <v>0.15920999999999999</v>
      </c>
      <c r="K73">
        <v>-6.4240000000000005E-2</v>
      </c>
      <c r="L73">
        <v>2.2090999999999998</v>
      </c>
      <c r="M73">
        <v>7.0260000000000003E-2</v>
      </c>
      <c r="N73">
        <v>0.11182</v>
      </c>
      <c r="O73">
        <v>116.94011999999999</v>
      </c>
      <c r="P73">
        <v>107.75268</v>
      </c>
      <c r="Q73">
        <v>1082.45749</v>
      </c>
      <c r="R73">
        <v>466.53769999999997</v>
      </c>
      <c r="S73" t="s">
        <v>27</v>
      </c>
      <c r="T73" t="e" cm="1">
        <f t="array" ref="T73">-Inf</f>
        <v>#NAME?</v>
      </c>
      <c r="U73">
        <v>3.8500000000000001E-3</v>
      </c>
      <c r="V73">
        <v>9.1400000000000006E-3</v>
      </c>
      <c r="W73">
        <v>5.8399999999999997E-3</v>
      </c>
      <c r="X73">
        <v>4.2100000000000002E-3</v>
      </c>
      <c r="Y73">
        <v>9.6699999999999998E-3</v>
      </c>
      <c r="Z73">
        <v>4.0800000000000003E-3</v>
      </c>
      <c r="AA73">
        <v>0</v>
      </c>
    </row>
    <row r="74" spans="1:27" x14ac:dyDescent="0.25">
      <c r="A74">
        <v>73.864990000000006</v>
      </c>
      <c r="B74">
        <v>24.95777</v>
      </c>
      <c r="C74">
        <v>21.286909999999999</v>
      </c>
      <c r="D74">
        <v>20.931609999999999</v>
      </c>
      <c r="E74">
        <v>25.063220000000001</v>
      </c>
      <c r="F74">
        <v>7.5880000000000003E-2</v>
      </c>
      <c r="G74">
        <v>0</v>
      </c>
      <c r="H74">
        <v>0.35548000000000002</v>
      </c>
      <c r="I74">
        <v>0.38828000000000001</v>
      </c>
      <c r="J74">
        <v>0.15301999999999999</v>
      </c>
      <c r="K74">
        <v>-6.4879999999999993E-2</v>
      </c>
      <c r="L74">
        <v>2.2073700000000001</v>
      </c>
      <c r="M74">
        <v>6.7500000000000004E-2</v>
      </c>
      <c r="N74">
        <v>0.11278000000000001</v>
      </c>
      <c r="O74">
        <v>114.59603</v>
      </c>
      <c r="P74">
        <v>104.91705</v>
      </c>
      <c r="Q74">
        <v>1040.4118000000001</v>
      </c>
      <c r="R74">
        <v>469.97275999999999</v>
      </c>
      <c r="S74" t="s">
        <v>27</v>
      </c>
      <c r="T74" t="e" cm="1">
        <f t="array" ref="T74">-Inf</f>
        <v>#NAME?</v>
      </c>
      <c r="U74">
        <v>3.8500000000000001E-3</v>
      </c>
      <c r="V74">
        <v>9.1400000000000006E-3</v>
      </c>
      <c r="W74">
        <v>5.7999999999999996E-3</v>
      </c>
      <c r="X74">
        <v>4.1999999999999997E-3</v>
      </c>
      <c r="Y74">
        <v>9.5200000000000007E-3</v>
      </c>
      <c r="Z74">
        <v>4.0800000000000003E-3</v>
      </c>
      <c r="AA74">
        <v>0</v>
      </c>
    </row>
    <row r="75" spans="1:27" x14ac:dyDescent="0.25">
      <c r="A75">
        <v>74.867189999999994</v>
      </c>
      <c r="B75">
        <v>24.959389999999999</v>
      </c>
      <c r="C75">
        <v>21.286390000000001</v>
      </c>
      <c r="D75">
        <v>20.931619999999999</v>
      </c>
      <c r="E75">
        <v>25.062619999999999</v>
      </c>
      <c r="F75">
        <v>7.5050000000000006E-2</v>
      </c>
      <c r="G75">
        <v>0</v>
      </c>
      <c r="H75">
        <v>0.35604999999999998</v>
      </c>
      <c r="I75">
        <v>0.39328999999999997</v>
      </c>
      <c r="J75">
        <v>0.15098</v>
      </c>
      <c r="K75">
        <v>-6.1499999999999999E-2</v>
      </c>
      <c r="L75">
        <v>2.21062</v>
      </c>
      <c r="M75">
        <v>6.5199999999999994E-2</v>
      </c>
      <c r="N75">
        <v>0.11138000000000001</v>
      </c>
      <c r="O75">
        <v>116.07624</v>
      </c>
      <c r="P75">
        <v>105.08495000000001</v>
      </c>
      <c r="Q75">
        <v>1026.5908199999999</v>
      </c>
      <c r="R75">
        <v>464.83472999999998</v>
      </c>
      <c r="S75" t="s">
        <v>27</v>
      </c>
      <c r="T75" t="e" cm="1">
        <f t="array" ref="T75">-Inf</f>
        <v>#NAME?</v>
      </c>
      <c r="U75">
        <v>3.8600000000000001E-3</v>
      </c>
      <c r="V75">
        <v>9.1400000000000006E-3</v>
      </c>
      <c r="W75">
        <v>5.8300000000000001E-3</v>
      </c>
      <c r="X75">
        <v>4.1999999999999997E-3</v>
      </c>
      <c r="Y75">
        <v>9.5300000000000003E-3</v>
      </c>
      <c r="Z75">
        <v>4.0800000000000003E-3</v>
      </c>
      <c r="AA75">
        <v>0</v>
      </c>
    </row>
    <row r="76" spans="1:27" x14ac:dyDescent="0.25">
      <c r="A76">
        <v>75.867739999999998</v>
      </c>
      <c r="B76">
        <v>24.960129999999999</v>
      </c>
      <c r="C76">
        <v>21.28726</v>
      </c>
      <c r="D76">
        <v>20.93205</v>
      </c>
      <c r="E76">
        <v>25.061450000000001</v>
      </c>
      <c r="F76">
        <v>7.5819999999999999E-2</v>
      </c>
      <c r="G76">
        <v>0</v>
      </c>
      <c r="H76">
        <v>0.35515000000000002</v>
      </c>
      <c r="I76">
        <v>0.38943</v>
      </c>
      <c r="J76">
        <v>0.15018999999999999</v>
      </c>
      <c r="K76">
        <v>-6.5040000000000001E-2</v>
      </c>
      <c r="L76">
        <v>2.2094800000000001</v>
      </c>
      <c r="M76">
        <v>6.3659999999999994E-2</v>
      </c>
      <c r="N76">
        <v>0.11266</v>
      </c>
      <c r="O76">
        <v>114.93471</v>
      </c>
      <c r="P76">
        <v>104.8189</v>
      </c>
      <c r="Q76">
        <v>1021.18588</v>
      </c>
      <c r="R76">
        <v>469.60458</v>
      </c>
      <c r="S76" t="s">
        <v>27</v>
      </c>
      <c r="T76" t="e" cm="1">
        <f t="array" ref="T76">-Inf</f>
        <v>#NAME?</v>
      </c>
      <c r="U76">
        <v>3.8500000000000001E-3</v>
      </c>
      <c r="V76">
        <v>9.1400000000000006E-3</v>
      </c>
      <c r="W76">
        <v>5.8100000000000001E-3</v>
      </c>
      <c r="X76">
        <v>4.1999999999999997E-3</v>
      </c>
      <c r="Y76">
        <v>9.5099999999999994E-3</v>
      </c>
      <c r="Z76">
        <v>4.0800000000000003E-3</v>
      </c>
      <c r="AA76">
        <v>0</v>
      </c>
    </row>
    <row r="77" spans="1:27" x14ac:dyDescent="0.25">
      <c r="A77">
        <v>76.87003</v>
      </c>
      <c r="B77">
        <v>24.961880000000001</v>
      </c>
      <c r="C77">
        <v>21.285959999999999</v>
      </c>
      <c r="D77">
        <v>20.932849999999998</v>
      </c>
      <c r="E77">
        <v>25.059719999999999</v>
      </c>
      <c r="F77">
        <v>7.5560000000000002E-2</v>
      </c>
      <c r="G77">
        <v>0</v>
      </c>
      <c r="H77">
        <v>0.35626000000000002</v>
      </c>
      <c r="I77">
        <v>0.39251000000000003</v>
      </c>
      <c r="J77">
        <v>0.15021999999999999</v>
      </c>
      <c r="K77">
        <v>-6.3E-2</v>
      </c>
      <c r="L77">
        <v>2.2105700000000001</v>
      </c>
      <c r="M77">
        <v>6.148E-2</v>
      </c>
      <c r="N77">
        <v>0.11161</v>
      </c>
      <c r="O77">
        <v>115.84574000000001</v>
      </c>
      <c r="P77">
        <v>105.14724</v>
      </c>
      <c r="Q77">
        <v>1021.36087</v>
      </c>
      <c r="R77">
        <v>467.95949000000002</v>
      </c>
      <c r="S77" t="s">
        <v>27</v>
      </c>
      <c r="T77" t="e" cm="1">
        <f t="array" ref="T77">-Inf</f>
        <v>#NAME?</v>
      </c>
      <c r="U77">
        <v>3.8600000000000001E-3</v>
      </c>
      <c r="V77">
        <v>9.1400000000000006E-3</v>
      </c>
      <c r="W77">
        <v>5.8199999999999997E-3</v>
      </c>
      <c r="X77">
        <v>4.1999999999999997E-3</v>
      </c>
      <c r="Y77">
        <v>9.5300000000000003E-3</v>
      </c>
      <c r="Z77">
        <v>4.0800000000000003E-3</v>
      </c>
      <c r="AA77">
        <v>0</v>
      </c>
    </row>
    <row r="78" spans="1:27" x14ac:dyDescent="0.25">
      <c r="A78">
        <v>77.873459999999994</v>
      </c>
      <c r="B78">
        <v>24.96284</v>
      </c>
      <c r="C78">
        <v>21.28604</v>
      </c>
      <c r="D78">
        <v>20.932829999999999</v>
      </c>
      <c r="E78">
        <v>25.060880000000001</v>
      </c>
      <c r="F78">
        <v>7.5469999999999995E-2</v>
      </c>
      <c r="G78">
        <v>0</v>
      </c>
      <c r="H78">
        <v>0.35968</v>
      </c>
      <c r="I78">
        <v>0.39223999999999998</v>
      </c>
      <c r="J78">
        <v>0.15812000000000001</v>
      </c>
      <c r="K78">
        <v>-6.343E-2</v>
      </c>
      <c r="L78">
        <v>2.2084899999999998</v>
      </c>
      <c r="M78">
        <v>6.4839999999999995E-2</v>
      </c>
      <c r="N78">
        <v>0.11151</v>
      </c>
      <c r="O78">
        <v>115.76584</v>
      </c>
      <c r="P78">
        <v>106.157</v>
      </c>
      <c r="Q78">
        <v>1075.1274800000001</v>
      </c>
      <c r="R78">
        <v>467.43481000000003</v>
      </c>
      <c r="S78" t="s">
        <v>27</v>
      </c>
      <c r="T78" t="e" cm="1">
        <f t="array" ref="T78">-Inf</f>
        <v>#NAME?</v>
      </c>
      <c r="U78">
        <v>3.8500000000000001E-3</v>
      </c>
      <c r="V78">
        <v>9.1400000000000006E-3</v>
      </c>
      <c r="W78">
        <v>5.8199999999999997E-3</v>
      </c>
      <c r="X78">
        <v>4.2100000000000002E-3</v>
      </c>
      <c r="Y78">
        <v>9.58E-3</v>
      </c>
      <c r="Z78">
        <v>4.0800000000000003E-3</v>
      </c>
      <c r="AA78">
        <v>0</v>
      </c>
    </row>
    <row r="79" spans="1:27" x14ac:dyDescent="0.25">
      <c r="A79">
        <v>78.873810000000006</v>
      </c>
      <c r="B79">
        <v>24.96209</v>
      </c>
      <c r="C79">
        <v>21.28735</v>
      </c>
      <c r="D79">
        <v>20.932849999999998</v>
      </c>
      <c r="E79">
        <v>25.062570000000001</v>
      </c>
      <c r="F79">
        <v>7.6139999999999999E-2</v>
      </c>
      <c r="G79">
        <v>0</v>
      </c>
      <c r="H79">
        <v>0.35687000000000002</v>
      </c>
      <c r="I79">
        <v>0.39183000000000001</v>
      </c>
      <c r="J79">
        <v>0.15844</v>
      </c>
      <c r="K79">
        <v>-6.3210000000000002E-2</v>
      </c>
      <c r="L79">
        <v>2.2124600000000001</v>
      </c>
      <c r="M79">
        <v>6.6600000000000006E-2</v>
      </c>
      <c r="N79">
        <v>0.1129</v>
      </c>
      <c r="O79">
        <v>115.64566000000001</v>
      </c>
      <c r="P79">
        <v>105.32659</v>
      </c>
      <c r="Q79">
        <v>1077.35311</v>
      </c>
      <c r="R79">
        <v>471.55439000000001</v>
      </c>
      <c r="S79" t="s">
        <v>27</v>
      </c>
      <c r="T79" t="e" cm="1">
        <f t="array" ref="T79">-Inf</f>
        <v>#NAME?</v>
      </c>
      <c r="U79">
        <v>3.8600000000000001E-3</v>
      </c>
      <c r="V79">
        <v>9.1500000000000001E-3</v>
      </c>
      <c r="W79">
        <v>5.8199999999999997E-3</v>
      </c>
      <c r="X79">
        <v>4.2100000000000002E-3</v>
      </c>
      <c r="Y79">
        <v>9.5399999999999999E-3</v>
      </c>
      <c r="Z79">
        <v>4.0800000000000003E-3</v>
      </c>
      <c r="AA79">
        <v>0</v>
      </c>
    </row>
    <row r="80" spans="1:27" x14ac:dyDescent="0.25">
      <c r="A80">
        <v>79.876900000000006</v>
      </c>
      <c r="B80">
        <v>24.963529999999999</v>
      </c>
      <c r="C80">
        <v>21.286390000000001</v>
      </c>
      <c r="D80">
        <v>20.933070000000001</v>
      </c>
      <c r="E80">
        <v>25.06317</v>
      </c>
      <c r="F80">
        <v>7.646E-2</v>
      </c>
      <c r="G80">
        <v>0</v>
      </c>
      <c r="H80">
        <v>0.35736000000000001</v>
      </c>
      <c r="I80">
        <v>0.39161000000000001</v>
      </c>
      <c r="J80">
        <v>0.14677000000000001</v>
      </c>
      <c r="K80">
        <v>-6.1089999999999998E-2</v>
      </c>
      <c r="L80">
        <v>2.2082099999999998</v>
      </c>
      <c r="M80">
        <v>6.1179999999999998E-2</v>
      </c>
      <c r="N80">
        <v>0.113</v>
      </c>
      <c r="O80">
        <v>115.58047999999999</v>
      </c>
      <c r="P80">
        <v>105.4722</v>
      </c>
      <c r="Q80">
        <v>997.97496999999998</v>
      </c>
      <c r="R80">
        <v>473.53582999999998</v>
      </c>
      <c r="S80" t="s">
        <v>27</v>
      </c>
      <c r="T80" t="e" cm="1">
        <f t="array" ref="T80">-Inf</f>
        <v>#NAME?</v>
      </c>
      <c r="U80">
        <v>3.8600000000000001E-3</v>
      </c>
      <c r="V80">
        <v>9.1400000000000006E-3</v>
      </c>
      <c r="W80">
        <v>5.8199999999999997E-3</v>
      </c>
      <c r="X80">
        <v>4.1900000000000001E-3</v>
      </c>
      <c r="Y80">
        <v>9.5499999999999995E-3</v>
      </c>
      <c r="Z80">
        <v>4.0899999999999999E-3</v>
      </c>
      <c r="AA80">
        <v>0</v>
      </c>
    </row>
    <row r="81" spans="1:27" x14ac:dyDescent="0.25">
      <c r="A81">
        <v>80.878990000000002</v>
      </c>
      <c r="B81">
        <v>24.96489</v>
      </c>
      <c r="C81">
        <v>21.286729999999999</v>
      </c>
      <c r="D81">
        <v>20.93289</v>
      </c>
      <c r="E81">
        <v>25.064910000000001</v>
      </c>
      <c r="F81">
        <v>7.5999999999999998E-2</v>
      </c>
      <c r="G81">
        <v>0</v>
      </c>
      <c r="H81">
        <v>0.35559000000000002</v>
      </c>
      <c r="I81">
        <v>0.39054</v>
      </c>
      <c r="J81">
        <v>0.15970999999999999</v>
      </c>
      <c r="K81">
        <v>-6.2170000000000003E-2</v>
      </c>
      <c r="L81">
        <v>2.2089400000000001</v>
      </c>
      <c r="M81">
        <v>6.6820000000000004E-2</v>
      </c>
      <c r="N81">
        <v>0.11249000000000001</v>
      </c>
      <c r="O81">
        <v>115.26296000000001</v>
      </c>
      <c r="P81">
        <v>104.94708</v>
      </c>
      <c r="Q81">
        <v>1086.02288</v>
      </c>
      <c r="R81">
        <v>470.69242000000003</v>
      </c>
      <c r="S81" t="s">
        <v>27</v>
      </c>
      <c r="T81" t="e" cm="1">
        <f t="array" ref="T81">-Inf</f>
        <v>#NAME?</v>
      </c>
      <c r="U81">
        <v>3.8600000000000001E-3</v>
      </c>
      <c r="V81">
        <v>9.1400000000000006E-3</v>
      </c>
      <c r="W81">
        <v>5.8100000000000001E-3</v>
      </c>
      <c r="X81">
        <v>4.2100000000000002E-3</v>
      </c>
      <c r="Y81">
        <v>9.5200000000000007E-3</v>
      </c>
      <c r="Z81">
        <v>4.0800000000000003E-3</v>
      </c>
      <c r="AA81">
        <v>0</v>
      </c>
    </row>
    <row r="82" spans="1:27" x14ac:dyDescent="0.25">
      <c r="A82">
        <v>81.881569999999996</v>
      </c>
      <c r="B82">
        <v>24.965789999999998</v>
      </c>
      <c r="C82">
        <v>21.286239999999999</v>
      </c>
      <c r="D82">
        <v>20.933050000000001</v>
      </c>
      <c r="E82">
        <v>25.063960000000002</v>
      </c>
      <c r="F82">
        <v>7.603E-2</v>
      </c>
      <c r="G82">
        <v>0</v>
      </c>
      <c r="H82">
        <v>0.35620000000000002</v>
      </c>
      <c r="I82">
        <v>0.38907000000000003</v>
      </c>
      <c r="J82">
        <v>0.15225</v>
      </c>
      <c r="K82">
        <v>-6.1069999999999999E-2</v>
      </c>
      <c r="L82">
        <v>2.20723</v>
      </c>
      <c r="M82">
        <v>6.2530000000000002E-2</v>
      </c>
      <c r="N82">
        <v>0.11233</v>
      </c>
      <c r="O82">
        <v>114.82885</v>
      </c>
      <c r="P82">
        <v>105.12923000000001</v>
      </c>
      <c r="Q82">
        <v>1035.3057100000001</v>
      </c>
      <c r="R82">
        <v>470.90561000000002</v>
      </c>
      <c r="S82" t="s">
        <v>27</v>
      </c>
      <c r="T82" t="e" cm="1">
        <f t="array" ref="T82">-Inf</f>
        <v>#NAME?</v>
      </c>
      <c r="U82">
        <v>3.8600000000000001E-3</v>
      </c>
      <c r="V82">
        <v>9.1400000000000006E-3</v>
      </c>
      <c r="W82">
        <v>5.8100000000000001E-3</v>
      </c>
      <c r="X82">
        <v>4.1999999999999997E-3</v>
      </c>
      <c r="Y82">
        <v>9.5300000000000003E-3</v>
      </c>
      <c r="Z82">
        <v>4.0800000000000003E-3</v>
      </c>
      <c r="AA82">
        <v>0</v>
      </c>
    </row>
    <row r="83" spans="1:27" x14ac:dyDescent="0.25">
      <c r="A83">
        <v>82.883309999999994</v>
      </c>
      <c r="B83">
        <v>24.966329999999999</v>
      </c>
      <c r="C83">
        <v>21.286529999999999</v>
      </c>
      <c r="D83">
        <v>20.932459999999999</v>
      </c>
      <c r="E83">
        <v>25.063269999999999</v>
      </c>
      <c r="F83">
        <v>7.5920000000000001E-2</v>
      </c>
      <c r="G83">
        <v>0</v>
      </c>
      <c r="H83">
        <v>0.35748000000000002</v>
      </c>
      <c r="I83">
        <v>0.39102999999999999</v>
      </c>
      <c r="J83">
        <v>0.16538</v>
      </c>
      <c r="K83">
        <v>-6.2530000000000002E-2</v>
      </c>
      <c r="L83">
        <v>2.2130200000000002</v>
      </c>
      <c r="M83">
        <v>6.7070000000000005E-2</v>
      </c>
      <c r="N83">
        <v>0.11244999999999999</v>
      </c>
      <c r="O83">
        <v>115.40877999999999</v>
      </c>
      <c r="P83">
        <v>105.50528</v>
      </c>
      <c r="Q83">
        <v>1124.6038699999999</v>
      </c>
      <c r="R83">
        <v>470.21870000000001</v>
      </c>
      <c r="S83" t="s">
        <v>27</v>
      </c>
      <c r="T83" t="e" cm="1">
        <f t="array" ref="T83">-Inf</f>
        <v>#NAME?</v>
      </c>
      <c r="U83">
        <v>3.8600000000000001E-3</v>
      </c>
      <c r="V83">
        <v>9.1500000000000001E-3</v>
      </c>
      <c r="W83">
        <v>5.8100000000000001E-3</v>
      </c>
      <c r="X83">
        <v>4.2199999999999998E-3</v>
      </c>
      <c r="Y83">
        <v>9.5499999999999995E-3</v>
      </c>
      <c r="Z83">
        <v>4.0800000000000003E-3</v>
      </c>
      <c r="AA83">
        <v>0</v>
      </c>
    </row>
    <row r="84" spans="1:27" x14ac:dyDescent="0.25">
      <c r="A84">
        <v>83.885409999999993</v>
      </c>
      <c r="B84">
        <v>24.967479999999998</v>
      </c>
      <c r="C84">
        <v>21.287040000000001</v>
      </c>
      <c r="D84">
        <v>20.933209999999999</v>
      </c>
      <c r="E84">
        <v>25.063289999999999</v>
      </c>
      <c r="F84">
        <v>7.5079999999999994E-2</v>
      </c>
      <c r="G84">
        <v>0</v>
      </c>
      <c r="H84">
        <v>0.35804000000000002</v>
      </c>
      <c r="I84">
        <v>0.39351000000000003</v>
      </c>
      <c r="J84">
        <v>0.15609999999999999</v>
      </c>
      <c r="K84">
        <v>-6.3920000000000005E-2</v>
      </c>
      <c r="L84">
        <v>2.2115</v>
      </c>
      <c r="M84">
        <v>6.2570000000000001E-2</v>
      </c>
      <c r="N84">
        <v>0.11112</v>
      </c>
      <c r="O84">
        <v>116.14073</v>
      </c>
      <c r="P84">
        <v>105.673</v>
      </c>
      <c r="Q84">
        <v>1061.5023000000001</v>
      </c>
      <c r="R84">
        <v>464.99058000000002</v>
      </c>
      <c r="S84" t="s">
        <v>27</v>
      </c>
      <c r="T84" t="e" cm="1">
        <f t="array" ref="T84">-Inf</f>
        <v>#NAME?</v>
      </c>
      <c r="U84">
        <v>3.8500000000000001E-3</v>
      </c>
      <c r="V84">
        <v>9.1500000000000001E-3</v>
      </c>
      <c r="W84">
        <v>5.8300000000000001E-3</v>
      </c>
      <c r="X84">
        <v>4.2100000000000002E-3</v>
      </c>
      <c r="Y84">
        <v>9.5600000000000008E-3</v>
      </c>
      <c r="Z84">
        <v>4.0800000000000003E-3</v>
      </c>
      <c r="AA84">
        <v>0</v>
      </c>
    </row>
    <row r="85" spans="1:27" x14ac:dyDescent="0.25">
      <c r="A85">
        <v>84.887129999999999</v>
      </c>
      <c r="B85">
        <v>24.967420000000001</v>
      </c>
      <c r="C85">
        <v>21.286829999999998</v>
      </c>
      <c r="D85">
        <v>20.932770000000001</v>
      </c>
      <c r="E85">
        <v>25.061589999999999</v>
      </c>
      <c r="F85">
        <v>7.5700000000000003E-2</v>
      </c>
      <c r="G85">
        <v>0</v>
      </c>
      <c r="H85">
        <v>0.35664000000000001</v>
      </c>
      <c r="I85">
        <v>0.38950000000000001</v>
      </c>
      <c r="J85">
        <v>0.15876999999999999</v>
      </c>
      <c r="K85">
        <v>-6.6909999999999997E-2</v>
      </c>
      <c r="L85">
        <v>2.20831</v>
      </c>
      <c r="M85">
        <v>6.2539999999999998E-2</v>
      </c>
      <c r="N85">
        <v>0.11212</v>
      </c>
      <c r="O85">
        <v>114.95764</v>
      </c>
      <c r="P85">
        <v>105.25827</v>
      </c>
      <c r="Q85">
        <v>1079.63114</v>
      </c>
      <c r="R85">
        <v>468.86041999999998</v>
      </c>
      <c r="S85" t="s">
        <v>27</v>
      </c>
      <c r="T85" t="e" cm="1">
        <f t="array" ref="T85">-Inf</f>
        <v>#NAME?</v>
      </c>
      <c r="U85">
        <v>3.8500000000000001E-3</v>
      </c>
      <c r="V85">
        <v>9.1400000000000006E-3</v>
      </c>
      <c r="W85">
        <v>5.8100000000000001E-3</v>
      </c>
      <c r="X85">
        <v>4.2100000000000002E-3</v>
      </c>
      <c r="Y85">
        <v>9.5399999999999999E-3</v>
      </c>
      <c r="Z85">
        <v>4.0800000000000003E-3</v>
      </c>
      <c r="AA85">
        <v>0</v>
      </c>
    </row>
    <row r="86" spans="1:27" x14ac:dyDescent="0.25">
      <c r="A86">
        <v>85.888739999999999</v>
      </c>
      <c r="B86">
        <v>24.968640000000001</v>
      </c>
      <c r="C86">
        <v>21.287590000000002</v>
      </c>
      <c r="D86">
        <v>20.93262</v>
      </c>
      <c r="E86">
        <v>25.060839999999999</v>
      </c>
      <c r="F86">
        <v>7.5939999999999994E-2</v>
      </c>
      <c r="G86">
        <v>0</v>
      </c>
      <c r="H86">
        <v>0.35755999999999999</v>
      </c>
      <c r="I86">
        <v>0.38886999999999999</v>
      </c>
      <c r="J86">
        <v>0.16531000000000001</v>
      </c>
      <c r="K86">
        <v>-6.5689999999999998E-2</v>
      </c>
      <c r="L86">
        <v>2.2117200000000001</v>
      </c>
      <c r="M86">
        <v>6.3759999999999997E-2</v>
      </c>
      <c r="N86">
        <v>0.11275</v>
      </c>
      <c r="O86">
        <v>114.77119999999999</v>
      </c>
      <c r="P86">
        <v>105.53041</v>
      </c>
      <c r="Q86">
        <v>1124.12574</v>
      </c>
      <c r="R86">
        <v>470.30779000000001</v>
      </c>
      <c r="S86" t="s">
        <v>27</v>
      </c>
      <c r="T86" t="e" cm="1">
        <f t="array" ref="T86">-Inf</f>
        <v>#NAME?</v>
      </c>
      <c r="U86">
        <v>3.8500000000000001E-3</v>
      </c>
      <c r="V86">
        <v>9.1500000000000001E-3</v>
      </c>
      <c r="W86">
        <v>5.7999999999999996E-3</v>
      </c>
      <c r="X86">
        <v>4.2199999999999998E-3</v>
      </c>
      <c r="Y86">
        <v>9.5499999999999995E-3</v>
      </c>
      <c r="Z86">
        <v>4.0800000000000003E-3</v>
      </c>
      <c r="AA86">
        <v>0</v>
      </c>
    </row>
    <row r="87" spans="1:27" x14ac:dyDescent="0.25">
      <c r="A87">
        <v>86.891090000000005</v>
      </c>
      <c r="B87">
        <v>24.969280000000001</v>
      </c>
      <c r="C87">
        <v>21.28688</v>
      </c>
      <c r="D87">
        <v>20.932369999999999</v>
      </c>
      <c r="E87">
        <v>25.062339999999999</v>
      </c>
      <c r="F87">
        <v>7.5789999999999996E-2</v>
      </c>
      <c r="G87">
        <v>0</v>
      </c>
      <c r="H87">
        <v>0.35564000000000001</v>
      </c>
      <c r="I87">
        <v>0.38939000000000001</v>
      </c>
      <c r="J87">
        <v>0.15781999999999999</v>
      </c>
      <c r="K87">
        <v>-6.4219999999999999E-2</v>
      </c>
      <c r="L87">
        <v>2.2081</v>
      </c>
      <c r="M87">
        <v>6.1440000000000002E-2</v>
      </c>
      <c r="N87">
        <v>0.1124</v>
      </c>
      <c r="O87">
        <v>114.92479</v>
      </c>
      <c r="P87">
        <v>104.9644</v>
      </c>
      <c r="Q87">
        <v>1073.20515</v>
      </c>
      <c r="R87">
        <v>469.41656999999998</v>
      </c>
      <c r="S87" t="s">
        <v>27</v>
      </c>
      <c r="T87" t="e" cm="1">
        <f t="array" ref="T87">-Inf</f>
        <v>#NAME?</v>
      </c>
      <c r="U87">
        <v>3.8500000000000001E-3</v>
      </c>
      <c r="V87">
        <v>9.1400000000000006E-3</v>
      </c>
      <c r="W87">
        <v>5.8100000000000001E-3</v>
      </c>
      <c r="X87">
        <v>4.2100000000000002E-3</v>
      </c>
      <c r="Y87">
        <v>9.5200000000000007E-3</v>
      </c>
      <c r="Z87">
        <v>4.0800000000000003E-3</v>
      </c>
      <c r="AA87">
        <v>0</v>
      </c>
    </row>
    <row r="88" spans="1:27" x14ac:dyDescent="0.25">
      <c r="A88">
        <v>87.892920000000004</v>
      </c>
      <c r="B88">
        <v>24.968959999999999</v>
      </c>
      <c r="C88">
        <v>21.287410000000001</v>
      </c>
      <c r="D88">
        <v>20.932860000000002</v>
      </c>
      <c r="E88">
        <v>25.064800000000002</v>
      </c>
      <c r="F88">
        <v>7.5800000000000006E-2</v>
      </c>
      <c r="G88">
        <v>0</v>
      </c>
      <c r="H88">
        <v>0.35560999999999998</v>
      </c>
      <c r="I88">
        <v>0.39155000000000001</v>
      </c>
      <c r="J88">
        <v>0.14907999999999999</v>
      </c>
      <c r="K88">
        <v>-6.3839999999999994E-2</v>
      </c>
      <c r="L88">
        <v>2.2106499999999998</v>
      </c>
      <c r="M88">
        <v>5.9769999999999997E-2</v>
      </c>
      <c r="N88">
        <v>0.11241</v>
      </c>
      <c r="O88">
        <v>115.56265</v>
      </c>
      <c r="P88">
        <v>104.95563</v>
      </c>
      <c r="Q88">
        <v>1013.7816800000001</v>
      </c>
      <c r="R88">
        <v>469.44681000000003</v>
      </c>
      <c r="S88" t="s">
        <v>27</v>
      </c>
      <c r="T88" t="e" cm="1">
        <f t="array" ref="T88">-Inf</f>
        <v>#NAME?</v>
      </c>
      <c r="U88">
        <v>3.8500000000000001E-3</v>
      </c>
      <c r="V88">
        <v>9.1400000000000006E-3</v>
      </c>
      <c r="W88">
        <v>5.8199999999999997E-3</v>
      </c>
      <c r="X88">
        <v>4.1999999999999997E-3</v>
      </c>
      <c r="Y88">
        <v>9.5200000000000007E-3</v>
      </c>
      <c r="Z88">
        <v>4.0800000000000003E-3</v>
      </c>
      <c r="AA88">
        <v>0</v>
      </c>
    </row>
    <row r="89" spans="1:27" x14ac:dyDescent="0.25">
      <c r="A89">
        <v>88.894890000000004</v>
      </c>
      <c r="B89">
        <v>24.970030000000001</v>
      </c>
      <c r="C89">
        <v>21.28707</v>
      </c>
      <c r="D89">
        <v>20.933479999999999</v>
      </c>
      <c r="E89">
        <v>25.06598</v>
      </c>
      <c r="F89">
        <v>7.6139999999999999E-2</v>
      </c>
      <c r="G89">
        <v>0</v>
      </c>
      <c r="H89">
        <v>0.35693999999999998</v>
      </c>
      <c r="I89">
        <v>0.39211000000000001</v>
      </c>
      <c r="J89">
        <v>0.16145000000000001</v>
      </c>
      <c r="K89">
        <v>-5.9319999999999998E-2</v>
      </c>
      <c r="L89">
        <v>2.2067100000000002</v>
      </c>
      <c r="M89">
        <v>6.479E-2</v>
      </c>
      <c r="N89">
        <v>0.11262</v>
      </c>
      <c r="O89">
        <v>115.72563</v>
      </c>
      <c r="P89">
        <v>105.34593</v>
      </c>
      <c r="Q89">
        <v>1097.9161899999999</v>
      </c>
      <c r="R89">
        <v>471.57866000000001</v>
      </c>
      <c r="S89" t="s">
        <v>27</v>
      </c>
      <c r="T89" t="e" cm="1">
        <f t="array" ref="T89">-Inf</f>
        <v>#NAME?</v>
      </c>
      <c r="U89">
        <v>3.8600000000000001E-3</v>
      </c>
      <c r="V89">
        <v>9.1400000000000006E-3</v>
      </c>
      <c r="W89">
        <v>5.8199999999999997E-3</v>
      </c>
      <c r="X89">
        <v>4.2100000000000002E-3</v>
      </c>
      <c r="Y89">
        <v>9.5399999999999999E-3</v>
      </c>
      <c r="Z89">
        <v>4.0800000000000003E-3</v>
      </c>
      <c r="AA89">
        <v>0</v>
      </c>
    </row>
    <row r="90" spans="1:27" x14ac:dyDescent="0.25">
      <c r="A90">
        <v>89.895820000000001</v>
      </c>
      <c r="B90">
        <v>24.970389999999998</v>
      </c>
      <c r="C90">
        <v>21.287210000000002</v>
      </c>
      <c r="D90">
        <v>20.932569999999998</v>
      </c>
      <c r="E90">
        <v>25.068470000000001</v>
      </c>
      <c r="F90">
        <v>7.6230000000000006E-2</v>
      </c>
      <c r="G90">
        <v>0</v>
      </c>
      <c r="H90">
        <v>0.35698999999999997</v>
      </c>
      <c r="I90">
        <v>0.39383000000000001</v>
      </c>
      <c r="J90">
        <v>0.16502</v>
      </c>
      <c r="K90">
        <v>-6.429E-2</v>
      </c>
      <c r="L90">
        <v>2.21</v>
      </c>
      <c r="M90">
        <v>6.7699999999999996E-2</v>
      </c>
      <c r="N90">
        <v>0.11308</v>
      </c>
      <c r="O90">
        <v>116.23425</v>
      </c>
      <c r="P90">
        <v>105.36122</v>
      </c>
      <c r="Q90">
        <v>1122.2298900000001</v>
      </c>
      <c r="R90">
        <v>472.11457999999999</v>
      </c>
      <c r="S90" t="s">
        <v>27</v>
      </c>
      <c r="T90" t="e" cm="1">
        <f t="array" ref="T90">-Inf</f>
        <v>#NAME?</v>
      </c>
      <c r="U90">
        <v>3.8500000000000001E-3</v>
      </c>
      <c r="V90">
        <v>9.1400000000000006E-3</v>
      </c>
      <c r="W90">
        <v>5.8300000000000001E-3</v>
      </c>
      <c r="X90">
        <v>4.2199999999999998E-3</v>
      </c>
      <c r="Y90">
        <v>9.5399999999999999E-3</v>
      </c>
      <c r="Z90">
        <v>4.0899999999999999E-3</v>
      </c>
      <c r="AA90">
        <v>0</v>
      </c>
    </row>
    <row r="91" spans="1:27" x14ac:dyDescent="0.25">
      <c r="A91">
        <v>90.898110000000003</v>
      </c>
      <c r="B91">
        <v>24.971139999999998</v>
      </c>
      <c r="C91">
        <v>21.287939999999999</v>
      </c>
      <c r="D91">
        <v>20.93357</v>
      </c>
      <c r="E91">
        <v>25.06861</v>
      </c>
      <c r="F91">
        <v>7.5759999999999994E-2</v>
      </c>
      <c r="G91">
        <v>0</v>
      </c>
      <c r="H91">
        <v>0.35691000000000001</v>
      </c>
      <c r="I91">
        <v>0.39373000000000002</v>
      </c>
      <c r="J91">
        <v>0.16062000000000001</v>
      </c>
      <c r="K91">
        <v>-6.6860000000000003E-2</v>
      </c>
      <c r="L91">
        <v>2.21224</v>
      </c>
      <c r="M91">
        <v>6.5490000000000007E-2</v>
      </c>
      <c r="N91">
        <v>0.1123</v>
      </c>
      <c r="O91">
        <v>116.20545</v>
      </c>
      <c r="P91">
        <v>105.33852</v>
      </c>
      <c r="Q91">
        <v>1092.3568700000001</v>
      </c>
      <c r="R91">
        <v>469.20522999999997</v>
      </c>
      <c r="S91" t="s">
        <v>27</v>
      </c>
      <c r="T91" t="e" cm="1">
        <f t="array" ref="T91">-Inf</f>
        <v>#NAME?</v>
      </c>
      <c r="U91">
        <v>3.8500000000000001E-3</v>
      </c>
      <c r="V91">
        <v>9.1500000000000001E-3</v>
      </c>
      <c r="W91">
        <v>5.8300000000000001E-3</v>
      </c>
      <c r="X91">
        <v>4.2100000000000002E-3</v>
      </c>
      <c r="Y91">
        <v>9.5399999999999999E-3</v>
      </c>
      <c r="Z91">
        <v>4.0800000000000003E-3</v>
      </c>
      <c r="AA91">
        <v>0</v>
      </c>
    </row>
    <row r="92" spans="1:27" x14ac:dyDescent="0.25">
      <c r="A92">
        <v>91.899140000000003</v>
      </c>
      <c r="B92">
        <v>24.97223</v>
      </c>
      <c r="C92">
        <v>21.287430000000001</v>
      </c>
      <c r="D92">
        <v>20.93309</v>
      </c>
      <c r="E92">
        <v>25.06861</v>
      </c>
      <c r="F92">
        <v>7.596E-2</v>
      </c>
      <c r="G92">
        <v>0</v>
      </c>
      <c r="H92">
        <v>0.35637000000000002</v>
      </c>
      <c r="I92">
        <v>0.39001999999999998</v>
      </c>
      <c r="J92">
        <v>0.15722</v>
      </c>
      <c r="K92">
        <v>-6.4729999999999996E-2</v>
      </c>
      <c r="L92">
        <v>2.2124799999999998</v>
      </c>
      <c r="M92">
        <v>6.3390000000000002E-2</v>
      </c>
      <c r="N92">
        <v>0.11260000000000001</v>
      </c>
      <c r="O92">
        <v>115.1091</v>
      </c>
      <c r="P92">
        <v>105.1794</v>
      </c>
      <c r="Q92">
        <v>1069.2455299999999</v>
      </c>
      <c r="R92">
        <v>470.49470000000002</v>
      </c>
      <c r="S92" t="s">
        <v>27</v>
      </c>
      <c r="T92" t="e" cm="1">
        <f t="array" ref="T92">-Inf</f>
        <v>#NAME?</v>
      </c>
      <c r="U92">
        <v>3.8500000000000001E-3</v>
      </c>
      <c r="V92">
        <v>9.1500000000000001E-3</v>
      </c>
      <c r="W92">
        <v>5.8100000000000001E-3</v>
      </c>
      <c r="X92">
        <v>4.2100000000000002E-3</v>
      </c>
      <c r="Y92">
        <v>9.5300000000000003E-3</v>
      </c>
      <c r="Z92">
        <v>4.0800000000000003E-3</v>
      </c>
      <c r="AA92">
        <v>0</v>
      </c>
    </row>
    <row r="93" spans="1:27" x14ac:dyDescent="0.25">
      <c r="A93">
        <v>92.900909999999996</v>
      </c>
      <c r="B93">
        <v>24.9725</v>
      </c>
      <c r="C93">
        <v>21.28781</v>
      </c>
      <c r="D93">
        <v>20.933720000000001</v>
      </c>
      <c r="E93">
        <v>25.069220000000001</v>
      </c>
      <c r="F93">
        <v>7.5450000000000003E-2</v>
      </c>
      <c r="G93">
        <v>0</v>
      </c>
      <c r="H93">
        <v>0.35726000000000002</v>
      </c>
      <c r="I93">
        <v>0.39118999999999998</v>
      </c>
      <c r="J93">
        <v>0.15848999999999999</v>
      </c>
      <c r="K93">
        <v>-6.4630000000000007E-2</v>
      </c>
      <c r="L93">
        <v>2.2112099999999999</v>
      </c>
      <c r="M93">
        <v>6.4119999999999996E-2</v>
      </c>
      <c r="N93">
        <v>0.11175</v>
      </c>
      <c r="O93">
        <v>115.45469</v>
      </c>
      <c r="P93">
        <v>105.44199</v>
      </c>
      <c r="Q93">
        <v>1077.8520699999999</v>
      </c>
      <c r="R93">
        <v>467.29829999999998</v>
      </c>
      <c r="S93" t="s">
        <v>27</v>
      </c>
      <c r="T93" t="e" cm="1">
        <f t="array" ref="T93">-Inf</f>
        <v>#NAME?</v>
      </c>
      <c r="U93">
        <v>3.8500000000000001E-3</v>
      </c>
      <c r="V93">
        <v>9.1500000000000001E-3</v>
      </c>
      <c r="W93">
        <v>5.8199999999999997E-3</v>
      </c>
      <c r="X93">
        <v>4.2100000000000002E-3</v>
      </c>
      <c r="Y93">
        <v>9.5499999999999995E-3</v>
      </c>
      <c r="Z93">
        <v>4.0800000000000003E-3</v>
      </c>
      <c r="AA93">
        <v>0</v>
      </c>
    </row>
    <row r="94" spans="1:27" x14ac:dyDescent="0.25">
      <c r="A94">
        <v>93.902929999999998</v>
      </c>
      <c r="B94">
        <v>24.972390000000001</v>
      </c>
      <c r="C94">
        <v>21.287690000000001</v>
      </c>
      <c r="D94">
        <v>20.933330000000002</v>
      </c>
      <c r="E94">
        <v>25.07076</v>
      </c>
      <c r="F94">
        <v>7.5700000000000003E-2</v>
      </c>
      <c r="G94">
        <v>0</v>
      </c>
      <c r="H94">
        <v>0.35593999999999998</v>
      </c>
      <c r="I94">
        <v>0.39101999999999998</v>
      </c>
      <c r="J94">
        <v>0.15970999999999999</v>
      </c>
      <c r="K94">
        <v>-6.7049999999999998E-2</v>
      </c>
      <c r="L94">
        <v>2.2109000000000001</v>
      </c>
      <c r="M94">
        <v>6.5720000000000001E-2</v>
      </c>
      <c r="N94">
        <v>0.11221</v>
      </c>
      <c r="O94">
        <v>115.40499</v>
      </c>
      <c r="P94">
        <v>105.0513</v>
      </c>
      <c r="Q94">
        <v>1086.17994</v>
      </c>
      <c r="R94">
        <v>468.85336999999998</v>
      </c>
      <c r="S94" t="s">
        <v>27</v>
      </c>
      <c r="T94" t="e" cm="1">
        <f t="array" ref="T94">-Inf</f>
        <v>#NAME?</v>
      </c>
      <c r="U94">
        <v>3.8500000000000001E-3</v>
      </c>
      <c r="V94">
        <v>9.1400000000000006E-3</v>
      </c>
      <c r="W94">
        <v>5.8100000000000001E-3</v>
      </c>
      <c r="X94">
        <v>4.2100000000000002E-3</v>
      </c>
      <c r="Y94">
        <v>9.5300000000000003E-3</v>
      </c>
      <c r="Z94">
        <v>4.0800000000000003E-3</v>
      </c>
      <c r="AA94">
        <v>0</v>
      </c>
    </row>
    <row r="95" spans="1:27" x14ac:dyDescent="0.25">
      <c r="A95">
        <v>94.905270000000002</v>
      </c>
      <c r="B95">
        <v>24.9726</v>
      </c>
      <c r="C95">
        <v>21.286799999999999</v>
      </c>
      <c r="D95">
        <v>20.933409999999999</v>
      </c>
      <c r="E95">
        <v>25.07321</v>
      </c>
      <c r="F95">
        <v>7.6230000000000006E-2</v>
      </c>
      <c r="G95">
        <v>0</v>
      </c>
      <c r="H95">
        <v>0.35715999999999998</v>
      </c>
      <c r="I95">
        <v>0.39093</v>
      </c>
      <c r="J95">
        <v>0.16102</v>
      </c>
      <c r="K95">
        <v>-6.3339999999999994E-2</v>
      </c>
      <c r="L95">
        <v>2.21136</v>
      </c>
      <c r="M95">
        <v>6.7769999999999997E-2</v>
      </c>
      <c r="N95">
        <v>0.11268</v>
      </c>
      <c r="O95">
        <v>115.37718</v>
      </c>
      <c r="P95">
        <v>105.41158</v>
      </c>
      <c r="Q95">
        <v>1095.1312</v>
      </c>
      <c r="R95">
        <v>472.12216999999998</v>
      </c>
      <c r="S95" t="s">
        <v>27</v>
      </c>
      <c r="T95" t="e" cm="1">
        <f t="array" ref="T95">-Inf</f>
        <v>#NAME?</v>
      </c>
      <c r="U95">
        <v>3.8600000000000001E-3</v>
      </c>
      <c r="V95">
        <v>9.1500000000000001E-3</v>
      </c>
      <c r="W95">
        <v>5.8100000000000001E-3</v>
      </c>
      <c r="X95">
        <v>4.2100000000000002E-3</v>
      </c>
      <c r="Y95">
        <v>9.5399999999999999E-3</v>
      </c>
      <c r="Z95">
        <v>4.0899999999999999E-3</v>
      </c>
      <c r="AA95">
        <v>0</v>
      </c>
    </row>
    <row r="96" spans="1:27" x14ac:dyDescent="0.25">
      <c r="A96">
        <v>95.907399999999996</v>
      </c>
      <c r="B96">
        <v>24.972100000000001</v>
      </c>
      <c r="C96">
        <v>21.287800000000001</v>
      </c>
      <c r="D96">
        <v>20.9329</v>
      </c>
      <c r="E96">
        <v>25.071840000000002</v>
      </c>
      <c r="F96">
        <v>7.5370000000000006E-2</v>
      </c>
      <c r="G96">
        <v>0</v>
      </c>
      <c r="H96">
        <v>0.35605999999999999</v>
      </c>
      <c r="I96">
        <v>0.38845000000000002</v>
      </c>
      <c r="J96">
        <v>0.16026000000000001</v>
      </c>
      <c r="K96">
        <v>-6.4140000000000003E-2</v>
      </c>
      <c r="L96">
        <v>2.2097000000000002</v>
      </c>
      <c r="M96">
        <v>6.6860000000000003E-2</v>
      </c>
      <c r="N96">
        <v>0.1119</v>
      </c>
      <c r="O96">
        <v>114.64608</v>
      </c>
      <c r="P96">
        <v>105.08682</v>
      </c>
      <c r="Q96">
        <v>1089.9091900000001</v>
      </c>
      <c r="R96">
        <v>466.83587</v>
      </c>
      <c r="S96" t="s">
        <v>27</v>
      </c>
      <c r="T96" t="e" cm="1">
        <f t="array" ref="T96">-Inf</f>
        <v>#NAME?</v>
      </c>
      <c r="U96">
        <v>3.8500000000000001E-3</v>
      </c>
      <c r="V96">
        <v>9.1400000000000006E-3</v>
      </c>
      <c r="W96">
        <v>5.7999999999999996E-3</v>
      </c>
      <c r="X96">
        <v>4.2100000000000002E-3</v>
      </c>
      <c r="Y96">
        <v>9.5300000000000003E-3</v>
      </c>
      <c r="Z96">
        <v>4.0800000000000003E-3</v>
      </c>
      <c r="AA96">
        <v>0</v>
      </c>
    </row>
    <row r="97" spans="1:27" x14ac:dyDescent="0.25">
      <c r="A97">
        <v>96.908919999999995</v>
      </c>
      <c r="B97">
        <v>24.972930000000002</v>
      </c>
      <c r="C97">
        <v>21.287410000000001</v>
      </c>
      <c r="D97">
        <v>20.933730000000001</v>
      </c>
      <c r="E97">
        <v>25.070730000000001</v>
      </c>
      <c r="F97">
        <v>7.5370000000000006E-2</v>
      </c>
      <c r="G97">
        <v>0</v>
      </c>
      <c r="H97">
        <v>0.35537999999999997</v>
      </c>
      <c r="I97">
        <v>0.38958999999999999</v>
      </c>
      <c r="J97">
        <v>0.15307000000000001</v>
      </c>
      <c r="K97">
        <v>-6.2520000000000006E-2</v>
      </c>
      <c r="L97">
        <v>2.2099299999999999</v>
      </c>
      <c r="M97">
        <v>6.2619999999999995E-2</v>
      </c>
      <c r="N97">
        <v>0.11151</v>
      </c>
      <c r="O97">
        <v>114.98454</v>
      </c>
      <c r="P97">
        <v>104.88585999999999</v>
      </c>
      <c r="Q97">
        <v>1041.0061900000001</v>
      </c>
      <c r="R97">
        <v>466.84237999999999</v>
      </c>
      <c r="S97" t="s">
        <v>27</v>
      </c>
      <c r="T97" t="e" cm="1">
        <f t="array" ref="T97">-Inf</f>
        <v>#NAME?</v>
      </c>
      <c r="U97">
        <v>3.8600000000000001E-3</v>
      </c>
      <c r="V97">
        <v>9.1400000000000006E-3</v>
      </c>
      <c r="W97">
        <v>5.8100000000000001E-3</v>
      </c>
      <c r="X97">
        <v>4.1999999999999997E-3</v>
      </c>
      <c r="Y97">
        <v>9.5200000000000007E-3</v>
      </c>
      <c r="Z97">
        <v>4.0800000000000003E-3</v>
      </c>
      <c r="AA97">
        <v>0</v>
      </c>
    </row>
    <row r="98" spans="1:27" x14ac:dyDescent="0.25">
      <c r="A98">
        <v>97.912629999999993</v>
      </c>
      <c r="B98">
        <v>24.97288</v>
      </c>
      <c r="C98">
        <v>21.286930000000002</v>
      </c>
      <c r="D98">
        <v>20.933070000000001</v>
      </c>
      <c r="E98">
        <v>25.07199</v>
      </c>
      <c r="F98">
        <v>7.4690000000000006E-2</v>
      </c>
      <c r="G98">
        <v>0</v>
      </c>
      <c r="H98">
        <v>0.35702</v>
      </c>
      <c r="I98">
        <v>0.39029000000000003</v>
      </c>
      <c r="J98">
        <v>0.15701999999999999</v>
      </c>
      <c r="K98">
        <v>-6.25E-2</v>
      </c>
      <c r="L98">
        <v>2.20472</v>
      </c>
      <c r="M98">
        <v>6.5100000000000005E-2</v>
      </c>
      <c r="N98">
        <v>0.11055</v>
      </c>
      <c r="O98">
        <v>115.19092999999999</v>
      </c>
      <c r="P98">
        <v>105.37119</v>
      </c>
      <c r="Q98">
        <v>1067.9114999999999</v>
      </c>
      <c r="R98">
        <v>462.56898999999999</v>
      </c>
      <c r="S98" t="s">
        <v>27</v>
      </c>
      <c r="T98" t="e" cm="1">
        <f t="array" ref="T98">-Inf</f>
        <v>#NAME?</v>
      </c>
      <c r="U98">
        <v>3.8600000000000001E-3</v>
      </c>
      <c r="V98">
        <v>9.1299999999999992E-3</v>
      </c>
      <c r="W98">
        <v>5.8100000000000001E-3</v>
      </c>
      <c r="X98">
        <v>4.2100000000000002E-3</v>
      </c>
      <c r="Y98">
        <v>9.5399999999999999E-3</v>
      </c>
      <c r="Z98">
        <v>4.0800000000000003E-3</v>
      </c>
      <c r="AA98">
        <v>0</v>
      </c>
    </row>
    <row r="99" spans="1:27" x14ac:dyDescent="0.25">
      <c r="A99">
        <v>98.913309999999996</v>
      </c>
      <c r="B99">
        <v>24.974309999999999</v>
      </c>
      <c r="C99">
        <v>21.287929999999999</v>
      </c>
      <c r="D99">
        <v>20.932939999999999</v>
      </c>
      <c r="E99">
        <v>25.073540000000001</v>
      </c>
      <c r="F99">
        <v>7.5490000000000002E-2</v>
      </c>
      <c r="G99">
        <v>0</v>
      </c>
      <c r="H99">
        <v>0.35848000000000002</v>
      </c>
      <c r="I99">
        <v>0.39199000000000001</v>
      </c>
      <c r="J99">
        <v>0.15312000000000001</v>
      </c>
      <c r="K99">
        <v>-5.9610000000000003E-2</v>
      </c>
      <c r="L99">
        <v>2.2066699999999999</v>
      </c>
      <c r="M99">
        <v>6.3560000000000005E-2</v>
      </c>
      <c r="N99">
        <v>0.11210000000000001</v>
      </c>
      <c r="O99">
        <v>115.69105</v>
      </c>
      <c r="P99">
        <v>105.80062</v>
      </c>
      <c r="Q99">
        <v>1041.4292499999999</v>
      </c>
      <c r="R99">
        <v>467.55950000000001</v>
      </c>
      <c r="S99" t="s">
        <v>27</v>
      </c>
      <c r="T99" t="e" cm="1">
        <f t="array" ref="T99">-Inf</f>
        <v>#NAME?</v>
      </c>
      <c r="U99">
        <v>3.8600000000000001E-3</v>
      </c>
      <c r="V99">
        <v>9.1400000000000006E-3</v>
      </c>
      <c r="W99">
        <v>5.8199999999999997E-3</v>
      </c>
      <c r="X99">
        <v>4.1999999999999997E-3</v>
      </c>
      <c r="Y99">
        <v>9.5600000000000008E-3</v>
      </c>
      <c r="Z99">
        <v>4.0800000000000003E-3</v>
      </c>
      <c r="AA99">
        <v>0</v>
      </c>
    </row>
    <row r="100" spans="1:27" x14ac:dyDescent="0.25">
      <c r="A100">
        <v>99.913820000000001</v>
      </c>
      <c r="B100">
        <v>24.974810000000002</v>
      </c>
      <c r="C100">
        <v>21.287569999999999</v>
      </c>
      <c r="D100">
        <v>20.93337</v>
      </c>
      <c r="E100">
        <v>25.07348</v>
      </c>
      <c r="F100">
        <v>7.6509999999999995E-2</v>
      </c>
      <c r="G100">
        <v>0</v>
      </c>
      <c r="H100">
        <v>0.35731000000000002</v>
      </c>
      <c r="I100">
        <v>0.38785999999999998</v>
      </c>
      <c r="J100">
        <v>0.14974000000000001</v>
      </c>
      <c r="K100">
        <v>-6.2300000000000001E-2</v>
      </c>
      <c r="L100">
        <v>2.2113</v>
      </c>
      <c r="M100">
        <v>6.1809999999999997E-2</v>
      </c>
      <c r="N100">
        <v>0.11336</v>
      </c>
      <c r="O100">
        <v>114.47309</v>
      </c>
      <c r="P100">
        <v>105.45574000000001</v>
      </c>
      <c r="Q100">
        <v>1018.45929</v>
      </c>
      <c r="R100">
        <v>473.86624999999998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9.1500000000000001E-3</v>
      </c>
      <c r="W100">
        <v>5.7999999999999996E-3</v>
      </c>
      <c r="X100">
        <v>4.1999999999999997E-3</v>
      </c>
      <c r="Y100">
        <v>9.5499999999999995E-3</v>
      </c>
      <c r="Z100">
        <v>4.0899999999999999E-3</v>
      </c>
      <c r="AA100">
        <v>0</v>
      </c>
    </row>
    <row r="101" spans="1:27" x14ac:dyDescent="0.25">
      <c r="A101">
        <v>100.91601</v>
      </c>
      <c r="B101">
        <v>24.975729999999999</v>
      </c>
      <c r="C101">
        <v>21.287759999999999</v>
      </c>
      <c r="D101">
        <v>20.93328</v>
      </c>
      <c r="E101">
        <v>25.07302</v>
      </c>
      <c r="F101">
        <v>7.5630000000000003E-2</v>
      </c>
      <c r="G101">
        <v>0</v>
      </c>
      <c r="H101">
        <v>0.35604000000000002</v>
      </c>
      <c r="I101">
        <v>0.39323000000000002</v>
      </c>
      <c r="J101">
        <v>0.15723999999999999</v>
      </c>
      <c r="K101">
        <v>-6.5449999999999994E-2</v>
      </c>
      <c r="L101">
        <v>2.2094</v>
      </c>
      <c r="M101">
        <v>6.3990000000000005E-2</v>
      </c>
      <c r="N101">
        <v>0.11214</v>
      </c>
      <c r="O101">
        <v>116.05612000000001</v>
      </c>
      <c r="P101">
        <v>105.08150000000001</v>
      </c>
      <c r="Q101">
        <v>1069.44121</v>
      </c>
      <c r="R101">
        <v>468.41068999999999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9.1400000000000006E-3</v>
      </c>
      <c r="W101">
        <v>5.8199999999999997E-3</v>
      </c>
      <c r="X101">
        <v>4.2100000000000002E-3</v>
      </c>
      <c r="Y101">
        <v>9.5300000000000003E-3</v>
      </c>
      <c r="Z101">
        <v>4.0800000000000003E-3</v>
      </c>
      <c r="AA101">
        <v>0</v>
      </c>
    </row>
    <row r="102" spans="1:27" x14ac:dyDescent="0.25">
      <c r="A102">
        <v>101.9192</v>
      </c>
      <c r="B102">
        <v>24.976970000000001</v>
      </c>
      <c r="C102">
        <v>21.288119999999999</v>
      </c>
      <c r="D102">
        <v>20.933530000000001</v>
      </c>
      <c r="E102">
        <v>25.074639999999999</v>
      </c>
      <c r="F102">
        <v>7.553E-2</v>
      </c>
      <c r="G102">
        <v>0</v>
      </c>
      <c r="H102">
        <v>0.35720000000000002</v>
      </c>
      <c r="I102">
        <v>0.39062999999999998</v>
      </c>
      <c r="J102">
        <v>0.14942</v>
      </c>
      <c r="K102">
        <v>-6.0909999999999999E-2</v>
      </c>
      <c r="L102">
        <v>2.2051699999999999</v>
      </c>
      <c r="M102">
        <v>6.105E-2</v>
      </c>
      <c r="N102">
        <v>0.11204</v>
      </c>
      <c r="O102">
        <v>115.29042</v>
      </c>
      <c r="P102">
        <v>105.42444</v>
      </c>
      <c r="Q102">
        <v>1016.33437</v>
      </c>
      <c r="R102">
        <v>467.83535999999998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9.1299999999999992E-3</v>
      </c>
      <c r="W102">
        <v>5.8100000000000001E-3</v>
      </c>
      <c r="X102">
        <v>4.1999999999999997E-3</v>
      </c>
      <c r="Y102">
        <v>9.5499999999999995E-3</v>
      </c>
      <c r="Z102">
        <v>4.0800000000000003E-3</v>
      </c>
      <c r="AA102">
        <v>0</v>
      </c>
    </row>
    <row r="103" spans="1:27" x14ac:dyDescent="0.25">
      <c r="A103">
        <v>102.92251</v>
      </c>
      <c r="B103">
        <v>24.978100000000001</v>
      </c>
      <c r="C103">
        <v>21.288640000000001</v>
      </c>
      <c r="D103">
        <v>20.934349999999998</v>
      </c>
      <c r="E103">
        <v>25.076550000000001</v>
      </c>
      <c r="F103">
        <v>7.5810000000000002E-2</v>
      </c>
      <c r="G103">
        <v>0</v>
      </c>
      <c r="H103">
        <v>0.36309999999999998</v>
      </c>
      <c r="I103">
        <v>0.39387</v>
      </c>
      <c r="J103">
        <v>0.15762999999999999</v>
      </c>
      <c r="K103">
        <v>-6.139E-2</v>
      </c>
      <c r="L103">
        <v>2.2119900000000001</v>
      </c>
      <c r="M103">
        <v>6.4909999999999995E-2</v>
      </c>
      <c r="N103">
        <v>0.11235000000000001</v>
      </c>
      <c r="O103">
        <v>116.24694</v>
      </c>
      <c r="P103">
        <v>107.16561</v>
      </c>
      <c r="Q103">
        <v>1072.1606899999999</v>
      </c>
      <c r="R103">
        <v>469.52125999999998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9.1500000000000001E-3</v>
      </c>
      <c r="W103">
        <v>5.8300000000000001E-3</v>
      </c>
      <c r="X103">
        <v>4.2100000000000002E-3</v>
      </c>
      <c r="Y103">
        <v>9.6399999999999993E-3</v>
      </c>
      <c r="Z103">
        <v>4.0800000000000003E-3</v>
      </c>
      <c r="AA103">
        <v>0</v>
      </c>
    </row>
    <row r="104" spans="1:27" x14ac:dyDescent="0.25">
      <c r="A104">
        <v>103.92383</v>
      </c>
      <c r="B104">
        <v>24.979099999999999</v>
      </c>
      <c r="C104">
        <v>21.287960000000002</v>
      </c>
      <c r="D104">
        <v>20.933420000000002</v>
      </c>
      <c r="E104">
        <v>25.07695</v>
      </c>
      <c r="F104">
        <v>7.5789999999999996E-2</v>
      </c>
      <c r="G104">
        <v>0</v>
      </c>
      <c r="H104">
        <v>0.35905999999999999</v>
      </c>
      <c r="I104">
        <v>0.38640999999999998</v>
      </c>
      <c r="J104">
        <v>0.14838999999999999</v>
      </c>
      <c r="K104">
        <v>-6.0490000000000002E-2</v>
      </c>
      <c r="L104">
        <v>2.21374</v>
      </c>
      <c r="M104">
        <v>6.0740000000000002E-2</v>
      </c>
      <c r="N104">
        <v>0.1124</v>
      </c>
      <c r="O104">
        <v>114.04353</v>
      </c>
      <c r="P104">
        <v>105.97326</v>
      </c>
      <c r="Q104">
        <v>1009.36123</v>
      </c>
      <c r="R104">
        <v>469.41631000000001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9.1500000000000001E-3</v>
      </c>
      <c r="W104">
        <v>5.79E-3</v>
      </c>
      <c r="X104">
        <v>4.1999999999999997E-3</v>
      </c>
      <c r="Y104">
        <v>9.5700000000000004E-3</v>
      </c>
      <c r="Z104">
        <v>4.0800000000000003E-3</v>
      </c>
      <c r="AA104">
        <v>0</v>
      </c>
    </row>
    <row r="105" spans="1:27" x14ac:dyDescent="0.25">
      <c r="A105">
        <v>104.92749999999999</v>
      </c>
      <c r="B105">
        <v>24.979620000000001</v>
      </c>
      <c r="C105">
        <v>21.287980000000001</v>
      </c>
      <c r="D105">
        <v>20.933540000000001</v>
      </c>
      <c r="E105">
        <v>25.078299999999999</v>
      </c>
      <c r="F105">
        <v>7.5389999999999999E-2</v>
      </c>
      <c r="G105">
        <v>0</v>
      </c>
      <c r="H105">
        <v>0.35833999999999999</v>
      </c>
      <c r="I105">
        <v>0.39550000000000002</v>
      </c>
      <c r="J105">
        <v>0.16134999999999999</v>
      </c>
      <c r="K105">
        <v>-6.5920000000000006E-2</v>
      </c>
      <c r="L105">
        <v>2.2114500000000001</v>
      </c>
      <c r="M105">
        <v>6.6600000000000006E-2</v>
      </c>
      <c r="N105">
        <v>0.11176999999999999</v>
      </c>
      <c r="O105">
        <v>116.72669</v>
      </c>
      <c r="P105">
        <v>105.76091</v>
      </c>
      <c r="Q105">
        <v>1097.5294899999999</v>
      </c>
      <c r="R105">
        <v>466.91199999999998</v>
      </c>
      <c r="S105" t="s">
        <v>27</v>
      </c>
      <c r="T105" t="e" cm="1">
        <f t="array" ref="T105">-Inf</f>
        <v>#NAME?</v>
      </c>
      <c r="U105">
        <v>3.8500000000000001E-3</v>
      </c>
      <c r="V105">
        <v>9.1500000000000001E-3</v>
      </c>
      <c r="W105">
        <v>5.8399999999999997E-3</v>
      </c>
      <c r="X105">
        <v>4.2100000000000002E-3</v>
      </c>
      <c r="Y105">
        <v>9.5600000000000008E-3</v>
      </c>
      <c r="Z105">
        <v>4.0800000000000003E-3</v>
      </c>
      <c r="AA105">
        <v>0</v>
      </c>
    </row>
    <row r="106" spans="1:27" x14ac:dyDescent="0.25">
      <c r="A106">
        <v>105.92852000000001</v>
      </c>
      <c r="B106">
        <v>24.979769999999998</v>
      </c>
      <c r="C106">
        <v>21.28791</v>
      </c>
      <c r="D106">
        <v>20.93366</v>
      </c>
      <c r="E106">
        <v>25.078119999999998</v>
      </c>
      <c r="F106">
        <v>7.5980000000000006E-2</v>
      </c>
      <c r="G106">
        <v>0</v>
      </c>
      <c r="H106">
        <v>0.35653000000000001</v>
      </c>
      <c r="I106">
        <v>0.39290999999999998</v>
      </c>
      <c r="J106">
        <v>0.16181000000000001</v>
      </c>
      <c r="K106">
        <v>-6.2780000000000002E-2</v>
      </c>
      <c r="L106">
        <v>2.2076699999999998</v>
      </c>
      <c r="M106">
        <v>6.6570000000000004E-2</v>
      </c>
      <c r="N106">
        <v>0.11260000000000001</v>
      </c>
      <c r="O106">
        <v>115.96174999999999</v>
      </c>
      <c r="P106">
        <v>105.22465</v>
      </c>
      <c r="Q106">
        <v>1100.6809499999999</v>
      </c>
      <c r="R106">
        <v>470.60165000000001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9.1400000000000006E-3</v>
      </c>
      <c r="W106">
        <v>5.8199999999999997E-3</v>
      </c>
      <c r="X106">
        <v>4.2100000000000002E-3</v>
      </c>
      <c r="Y106">
        <v>9.5300000000000003E-3</v>
      </c>
      <c r="Z106">
        <v>4.0800000000000003E-3</v>
      </c>
      <c r="AA106">
        <v>0</v>
      </c>
    </row>
    <row r="107" spans="1:27" x14ac:dyDescent="0.25">
      <c r="A107">
        <v>106.93065</v>
      </c>
      <c r="B107">
        <v>24.980509999999999</v>
      </c>
      <c r="C107">
        <v>21.288319999999999</v>
      </c>
      <c r="D107">
        <v>20.933959999999999</v>
      </c>
      <c r="E107">
        <v>25.078669999999999</v>
      </c>
      <c r="F107">
        <v>7.5929999999999997E-2</v>
      </c>
      <c r="G107">
        <v>0</v>
      </c>
      <c r="H107">
        <v>0.35715000000000002</v>
      </c>
      <c r="I107">
        <v>0.39321</v>
      </c>
      <c r="J107">
        <v>0.15179999999999999</v>
      </c>
      <c r="K107">
        <v>-6.2780000000000002E-2</v>
      </c>
      <c r="L107">
        <v>2.2082099999999998</v>
      </c>
      <c r="M107">
        <v>6.2330000000000003E-2</v>
      </c>
      <c r="N107">
        <v>0.11255</v>
      </c>
      <c r="O107">
        <v>116.0506</v>
      </c>
      <c r="P107">
        <v>105.41001</v>
      </c>
      <c r="Q107">
        <v>1032.5630900000001</v>
      </c>
      <c r="R107">
        <v>470.27276999999998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9.1400000000000006E-3</v>
      </c>
      <c r="W107">
        <v>5.8199999999999997E-3</v>
      </c>
      <c r="X107">
        <v>4.1999999999999997E-3</v>
      </c>
      <c r="Y107">
        <v>9.5399999999999999E-3</v>
      </c>
      <c r="Z107">
        <v>4.0800000000000003E-3</v>
      </c>
      <c r="AA107">
        <v>0</v>
      </c>
    </row>
    <row r="108" spans="1:27" x14ac:dyDescent="0.25">
      <c r="A108">
        <v>107.92982000000001</v>
      </c>
      <c r="B108">
        <v>24.98188</v>
      </c>
      <c r="C108">
        <v>21.288160000000001</v>
      </c>
      <c r="D108">
        <v>20.933779999999999</v>
      </c>
      <c r="E108">
        <v>25.081479999999999</v>
      </c>
      <c r="F108">
        <v>7.6130000000000003E-2</v>
      </c>
      <c r="G108">
        <v>0</v>
      </c>
      <c r="H108">
        <v>0.35683999999999999</v>
      </c>
      <c r="I108">
        <v>0.39312000000000002</v>
      </c>
      <c r="J108">
        <v>0.15217</v>
      </c>
      <c r="K108">
        <v>-6.6119999999999998E-2</v>
      </c>
      <c r="L108">
        <v>2.2101000000000002</v>
      </c>
      <c r="M108">
        <v>6.3399999999999998E-2</v>
      </c>
      <c r="N108">
        <v>0.11285000000000001</v>
      </c>
      <c r="O108">
        <v>116.02356</v>
      </c>
      <c r="P108">
        <v>105.3175</v>
      </c>
      <c r="Q108">
        <v>1035.12157</v>
      </c>
      <c r="R108">
        <v>471.50355999999999</v>
      </c>
      <c r="S108" t="s">
        <v>27</v>
      </c>
      <c r="T108" t="e" cm="1">
        <f t="array" ref="T108">-Inf</f>
        <v>#NAME?</v>
      </c>
      <c r="U108">
        <v>3.8500000000000001E-3</v>
      </c>
      <c r="V108">
        <v>9.1400000000000006E-3</v>
      </c>
      <c r="W108">
        <v>5.8199999999999997E-3</v>
      </c>
      <c r="X108">
        <v>4.1999999999999997E-3</v>
      </c>
      <c r="Y108">
        <v>9.5399999999999999E-3</v>
      </c>
      <c r="Z108">
        <v>4.0800000000000003E-3</v>
      </c>
      <c r="AA108">
        <v>0</v>
      </c>
    </row>
    <row r="109" spans="1:27" x14ac:dyDescent="0.25">
      <c r="A109">
        <v>108.9315</v>
      </c>
      <c r="B109">
        <v>24.983149999999998</v>
      </c>
      <c r="C109">
        <v>21.288519999999998</v>
      </c>
      <c r="D109">
        <v>20.934180000000001</v>
      </c>
      <c r="E109">
        <v>25.083220000000001</v>
      </c>
      <c r="F109">
        <v>7.6160000000000005E-2</v>
      </c>
      <c r="G109">
        <v>0</v>
      </c>
      <c r="H109">
        <v>0.35888999999999999</v>
      </c>
      <c r="I109">
        <v>0.39428999999999997</v>
      </c>
      <c r="J109">
        <v>0.15523000000000001</v>
      </c>
      <c r="K109">
        <v>-6.0769999999999998E-2</v>
      </c>
      <c r="L109">
        <v>2.2108500000000002</v>
      </c>
      <c r="M109">
        <v>6.4979999999999996E-2</v>
      </c>
      <c r="N109">
        <v>0.11289</v>
      </c>
      <c r="O109">
        <v>116.36906</v>
      </c>
      <c r="P109">
        <v>105.92277</v>
      </c>
      <c r="Q109">
        <v>1055.9952699999999</v>
      </c>
      <c r="R109">
        <v>471.73361</v>
      </c>
      <c r="S109" t="s">
        <v>27</v>
      </c>
      <c r="T109" t="e" cm="1">
        <f t="array" ref="T109">-Inf</f>
        <v>#NAME?</v>
      </c>
      <c r="U109">
        <v>3.8600000000000001E-3</v>
      </c>
      <c r="V109">
        <v>9.1400000000000006E-3</v>
      </c>
      <c r="W109">
        <v>5.8300000000000001E-3</v>
      </c>
      <c r="X109">
        <v>4.2100000000000002E-3</v>
      </c>
      <c r="Y109">
        <v>9.5700000000000004E-3</v>
      </c>
      <c r="Z109">
        <v>4.0899999999999999E-3</v>
      </c>
      <c r="AA109">
        <v>0</v>
      </c>
    </row>
    <row r="110" spans="1:27" x14ac:dyDescent="0.25">
      <c r="A110">
        <v>109.93262</v>
      </c>
      <c r="B110">
        <v>24.983260000000001</v>
      </c>
      <c r="C110">
        <v>21.288360000000001</v>
      </c>
      <c r="D110">
        <v>20.932929999999999</v>
      </c>
      <c r="E110">
        <v>25.08419</v>
      </c>
      <c r="F110">
        <v>7.5009999999999993E-2</v>
      </c>
      <c r="G110">
        <v>0</v>
      </c>
      <c r="H110">
        <v>0.35657</v>
      </c>
      <c r="I110">
        <v>0.39256999999999997</v>
      </c>
      <c r="J110">
        <v>0.16003000000000001</v>
      </c>
      <c r="K110">
        <v>-6.3780000000000003E-2</v>
      </c>
      <c r="L110">
        <v>2.20831</v>
      </c>
      <c r="M110">
        <v>6.7570000000000005E-2</v>
      </c>
      <c r="N110">
        <v>0.11151999999999999</v>
      </c>
      <c r="O110">
        <v>115.86319</v>
      </c>
      <c r="P110">
        <v>105.23708000000001</v>
      </c>
      <c r="Q110">
        <v>1088.6694199999999</v>
      </c>
      <c r="R110">
        <v>464.56673999999998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9.1400000000000006E-3</v>
      </c>
      <c r="W110">
        <v>5.8199999999999997E-3</v>
      </c>
      <c r="X110">
        <v>4.2100000000000002E-3</v>
      </c>
      <c r="Y110">
        <v>9.5399999999999999E-3</v>
      </c>
      <c r="Z110">
        <v>4.0800000000000003E-3</v>
      </c>
      <c r="AA110">
        <v>0</v>
      </c>
    </row>
    <row r="111" spans="1:27" x14ac:dyDescent="0.25">
      <c r="A111">
        <v>110.93307</v>
      </c>
      <c r="B111">
        <v>24.983699999999999</v>
      </c>
      <c r="C111">
        <v>21.289400000000001</v>
      </c>
      <c r="D111">
        <v>20.93458</v>
      </c>
      <c r="E111">
        <v>25.081810000000001</v>
      </c>
      <c r="F111">
        <v>7.5899999999999995E-2</v>
      </c>
      <c r="G111">
        <v>0</v>
      </c>
      <c r="H111">
        <v>0.35830000000000001</v>
      </c>
      <c r="I111">
        <v>0.39107999999999998</v>
      </c>
      <c r="J111">
        <v>0.15287000000000001</v>
      </c>
      <c r="K111">
        <v>-6.2199999999999998E-2</v>
      </c>
      <c r="L111">
        <v>2.2082099999999998</v>
      </c>
      <c r="M111">
        <v>6.2740000000000004E-2</v>
      </c>
      <c r="N111">
        <v>0.11265</v>
      </c>
      <c r="O111">
        <v>115.4241</v>
      </c>
      <c r="P111">
        <v>105.74845999999999</v>
      </c>
      <c r="Q111">
        <v>1039.92472</v>
      </c>
      <c r="R111">
        <v>470.09672</v>
      </c>
      <c r="S111" t="s">
        <v>27</v>
      </c>
      <c r="T111" t="e" cm="1">
        <f t="array" ref="T111">-Inf</f>
        <v>#NAME?</v>
      </c>
      <c r="U111">
        <v>3.8600000000000001E-3</v>
      </c>
      <c r="V111">
        <v>9.1400000000000006E-3</v>
      </c>
      <c r="W111">
        <v>5.8100000000000001E-3</v>
      </c>
      <c r="X111">
        <v>4.1999999999999997E-3</v>
      </c>
      <c r="Y111">
        <v>9.5600000000000008E-3</v>
      </c>
      <c r="Z111">
        <v>4.0800000000000003E-3</v>
      </c>
      <c r="AA111">
        <v>0</v>
      </c>
    </row>
    <row r="112" spans="1:27" x14ac:dyDescent="0.25">
      <c r="A112">
        <v>111.93383</v>
      </c>
      <c r="B112">
        <v>24.98536</v>
      </c>
      <c r="C112">
        <v>21.288440000000001</v>
      </c>
      <c r="D112">
        <v>20.934349999999998</v>
      </c>
      <c r="E112">
        <v>25.081720000000001</v>
      </c>
      <c r="F112">
        <v>7.5569999999999998E-2</v>
      </c>
      <c r="G112">
        <v>0</v>
      </c>
      <c r="H112">
        <v>0.35787000000000002</v>
      </c>
      <c r="I112">
        <v>0.38827</v>
      </c>
      <c r="J112">
        <v>0.15601999999999999</v>
      </c>
      <c r="K112">
        <v>-6.454E-2</v>
      </c>
      <c r="L112">
        <v>2.2096100000000001</v>
      </c>
      <c r="M112">
        <v>6.2890000000000001E-2</v>
      </c>
      <c r="N112">
        <v>0.11193</v>
      </c>
      <c r="O112">
        <v>114.59301000000001</v>
      </c>
      <c r="P112">
        <v>105.62097</v>
      </c>
      <c r="Q112">
        <v>1061.37887</v>
      </c>
      <c r="R112">
        <v>468.04935999999998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9.1400000000000006E-3</v>
      </c>
      <c r="W112">
        <v>5.7999999999999996E-3</v>
      </c>
      <c r="X112">
        <v>4.2100000000000002E-3</v>
      </c>
      <c r="Y112">
        <v>9.5600000000000008E-3</v>
      </c>
      <c r="Z112">
        <v>4.0800000000000003E-3</v>
      </c>
      <c r="AA112">
        <v>0</v>
      </c>
    </row>
    <row r="113" spans="1:27" x14ac:dyDescent="0.25">
      <c r="A113">
        <v>112.93544</v>
      </c>
      <c r="B113">
        <v>24.986049999999999</v>
      </c>
      <c r="C113">
        <v>21.288630000000001</v>
      </c>
      <c r="D113">
        <v>20.934519999999999</v>
      </c>
      <c r="E113">
        <v>25.083079999999999</v>
      </c>
      <c r="F113">
        <v>7.6060000000000003E-2</v>
      </c>
      <c r="G113">
        <v>0</v>
      </c>
      <c r="H113">
        <v>0.35697000000000001</v>
      </c>
      <c r="I113">
        <v>0.39155000000000001</v>
      </c>
      <c r="J113">
        <v>0.14696000000000001</v>
      </c>
      <c r="K113">
        <v>-6.4869999999999997E-2</v>
      </c>
      <c r="L113">
        <v>2.2099600000000001</v>
      </c>
      <c r="M113">
        <v>5.9650000000000002E-2</v>
      </c>
      <c r="N113">
        <v>0.11267000000000001</v>
      </c>
      <c r="O113">
        <v>115.56094</v>
      </c>
      <c r="P113">
        <v>105.35426</v>
      </c>
      <c r="Q113">
        <v>999.80290000000002</v>
      </c>
      <c r="R113">
        <v>471.09298000000001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9.1400000000000006E-3</v>
      </c>
      <c r="W113">
        <v>5.8199999999999997E-3</v>
      </c>
      <c r="X113">
        <v>4.1900000000000001E-3</v>
      </c>
      <c r="Y113">
        <v>9.5399999999999999E-3</v>
      </c>
      <c r="Z113">
        <v>4.0800000000000003E-3</v>
      </c>
      <c r="AA113">
        <v>0</v>
      </c>
    </row>
    <row r="114" spans="1:27" x14ac:dyDescent="0.25">
      <c r="A114">
        <v>113.93468</v>
      </c>
      <c r="B114">
        <v>24.985589999999998</v>
      </c>
      <c r="C114">
        <v>21.288640000000001</v>
      </c>
      <c r="D114">
        <v>20.934439999999999</v>
      </c>
      <c r="E114">
        <v>25.08286</v>
      </c>
      <c r="F114">
        <v>7.6179999999999998E-2</v>
      </c>
      <c r="G114">
        <v>0</v>
      </c>
      <c r="H114">
        <v>0.35646</v>
      </c>
      <c r="I114">
        <v>0.39102999999999999</v>
      </c>
      <c r="J114">
        <v>0.16355</v>
      </c>
      <c r="K114">
        <v>-6.1859999999999998E-2</v>
      </c>
      <c r="L114">
        <v>2.2097500000000001</v>
      </c>
      <c r="M114">
        <v>6.6549999999999998E-2</v>
      </c>
      <c r="N114">
        <v>0.11287999999999999</v>
      </c>
      <c r="O114">
        <v>115.40940999999999</v>
      </c>
      <c r="P114">
        <v>105.20578</v>
      </c>
      <c r="Q114">
        <v>1112.6394499999999</v>
      </c>
      <c r="R114">
        <v>471.8546</v>
      </c>
      <c r="S114" t="s">
        <v>27</v>
      </c>
      <c r="T114" t="e" cm="1">
        <f t="array" ref="T114">-Inf</f>
        <v>#NAME?</v>
      </c>
      <c r="U114">
        <v>3.8600000000000001E-3</v>
      </c>
      <c r="V114">
        <v>9.1400000000000006E-3</v>
      </c>
      <c r="W114">
        <v>5.8100000000000001E-3</v>
      </c>
      <c r="X114">
        <v>4.2199999999999998E-3</v>
      </c>
      <c r="Y114">
        <v>9.5300000000000003E-3</v>
      </c>
      <c r="Z114">
        <v>4.0899999999999999E-3</v>
      </c>
      <c r="AA114">
        <v>0</v>
      </c>
    </row>
    <row r="115" spans="1:27" x14ac:dyDescent="0.25">
      <c r="A115">
        <v>114.9363</v>
      </c>
      <c r="B115">
        <v>24.985250000000001</v>
      </c>
      <c r="C115">
        <v>21.287579999999998</v>
      </c>
      <c r="D115">
        <v>20.93394</v>
      </c>
      <c r="E115">
        <v>25.083369999999999</v>
      </c>
      <c r="F115">
        <v>7.5889999999999999E-2</v>
      </c>
      <c r="G115">
        <v>0</v>
      </c>
      <c r="H115">
        <v>0.35611999999999999</v>
      </c>
      <c r="I115">
        <v>0.38833000000000001</v>
      </c>
      <c r="J115">
        <v>0.15251000000000001</v>
      </c>
      <c r="K115">
        <v>-6.3310000000000005E-2</v>
      </c>
      <c r="L115">
        <v>2.2079200000000001</v>
      </c>
      <c r="M115">
        <v>6.2600000000000003E-2</v>
      </c>
      <c r="N115">
        <v>0.11226999999999999</v>
      </c>
      <c r="O115">
        <v>114.61074000000001</v>
      </c>
      <c r="P115">
        <v>105.10534</v>
      </c>
      <c r="Q115">
        <v>1037.5438999999999</v>
      </c>
      <c r="R115">
        <v>470.06385</v>
      </c>
      <c r="S115" t="s">
        <v>27</v>
      </c>
      <c r="T115" t="e" cm="1">
        <f t="array" ref="T115">-Inf</f>
        <v>#NAME?</v>
      </c>
      <c r="U115">
        <v>3.8600000000000001E-3</v>
      </c>
      <c r="V115">
        <v>9.1400000000000006E-3</v>
      </c>
      <c r="W115">
        <v>5.7999999999999996E-3</v>
      </c>
      <c r="X115">
        <v>4.1999999999999997E-3</v>
      </c>
      <c r="Y115">
        <v>9.5300000000000003E-3</v>
      </c>
      <c r="Z115">
        <v>4.0800000000000003E-3</v>
      </c>
      <c r="AA115">
        <v>0</v>
      </c>
    </row>
    <row r="116" spans="1:27" x14ac:dyDescent="0.25">
      <c r="A116">
        <v>115.93791</v>
      </c>
      <c r="B116">
        <v>24.985769999999999</v>
      </c>
      <c r="C116">
        <v>21.287949999999999</v>
      </c>
      <c r="D116">
        <v>20.933720000000001</v>
      </c>
      <c r="E116">
        <v>25.083320000000001</v>
      </c>
      <c r="F116">
        <v>7.6139999999999999E-2</v>
      </c>
      <c r="G116">
        <v>0</v>
      </c>
      <c r="H116">
        <v>0.35869000000000001</v>
      </c>
      <c r="I116">
        <v>0.38847999999999999</v>
      </c>
      <c r="J116">
        <v>0.15007000000000001</v>
      </c>
      <c r="K116">
        <v>-6.0940000000000001E-2</v>
      </c>
      <c r="L116">
        <v>2.20906</v>
      </c>
      <c r="M116">
        <v>6.1240000000000003E-2</v>
      </c>
      <c r="N116">
        <v>0.11282</v>
      </c>
      <c r="O116">
        <v>114.65698999999999</v>
      </c>
      <c r="P116">
        <v>105.86266999999999</v>
      </c>
      <c r="Q116">
        <v>1020.92877</v>
      </c>
      <c r="R116">
        <v>471.57826</v>
      </c>
      <c r="S116" t="s">
        <v>27</v>
      </c>
      <c r="T116" t="e" cm="1">
        <f t="array" ref="T116">-Inf</f>
        <v>#NAME?</v>
      </c>
      <c r="U116">
        <v>3.8600000000000001E-3</v>
      </c>
      <c r="V116">
        <v>9.1400000000000006E-3</v>
      </c>
      <c r="W116">
        <v>5.7999999999999996E-3</v>
      </c>
      <c r="X116">
        <v>4.1999999999999997E-3</v>
      </c>
      <c r="Y116">
        <v>9.5700000000000004E-3</v>
      </c>
      <c r="Z116">
        <v>4.0800000000000003E-3</v>
      </c>
      <c r="AA116">
        <v>0</v>
      </c>
    </row>
    <row r="117" spans="1:27" x14ac:dyDescent="0.25">
      <c r="A117">
        <v>116.94157</v>
      </c>
      <c r="B117">
        <v>24.986370000000001</v>
      </c>
      <c r="C117">
        <v>21.288219999999999</v>
      </c>
      <c r="D117">
        <v>20.933990000000001</v>
      </c>
      <c r="E117">
        <v>25.083549999999999</v>
      </c>
      <c r="F117">
        <v>7.5920000000000001E-2</v>
      </c>
      <c r="G117">
        <v>0</v>
      </c>
      <c r="H117">
        <v>0.35543000000000002</v>
      </c>
      <c r="I117">
        <v>0.38972000000000001</v>
      </c>
      <c r="J117">
        <v>0.14890999999999999</v>
      </c>
      <c r="K117">
        <v>-5.781E-2</v>
      </c>
      <c r="L117">
        <v>2.2094</v>
      </c>
      <c r="M117">
        <v>6.053E-2</v>
      </c>
      <c r="N117">
        <v>0.1125</v>
      </c>
      <c r="O117">
        <v>115.02085</v>
      </c>
      <c r="P117">
        <v>104.90098</v>
      </c>
      <c r="Q117">
        <v>1013.03512</v>
      </c>
      <c r="R117">
        <v>470.24642</v>
      </c>
      <c r="S117" t="s">
        <v>27</v>
      </c>
      <c r="T117" t="e" cm="1">
        <f t="array" ref="T117">-Inf</f>
        <v>#NAME?</v>
      </c>
      <c r="U117">
        <v>3.8700000000000002E-3</v>
      </c>
      <c r="V117">
        <v>9.1400000000000006E-3</v>
      </c>
      <c r="W117">
        <v>5.8100000000000001E-3</v>
      </c>
      <c r="X117">
        <v>4.1999999999999997E-3</v>
      </c>
      <c r="Y117">
        <v>9.5200000000000007E-3</v>
      </c>
      <c r="Z117">
        <v>4.0800000000000003E-3</v>
      </c>
      <c r="AA117">
        <v>0</v>
      </c>
    </row>
    <row r="118" spans="1:27" x14ac:dyDescent="0.25">
      <c r="A118">
        <v>117.9418</v>
      </c>
      <c r="B118">
        <v>24.986190000000001</v>
      </c>
      <c r="C118">
        <v>21.289300000000001</v>
      </c>
      <c r="D118">
        <v>20.93458</v>
      </c>
      <c r="E118">
        <v>25.08597</v>
      </c>
      <c r="F118">
        <v>7.5980000000000006E-2</v>
      </c>
      <c r="G118">
        <v>0</v>
      </c>
      <c r="H118">
        <v>0.35705999999999999</v>
      </c>
      <c r="I118">
        <v>0.39344000000000001</v>
      </c>
      <c r="J118">
        <v>0.15543999999999999</v>
      </c>
      <c r="K118">
        <v>-6.3780000000000003E-2</v>
      </c>
      <c r="L118">
        <v>2.20797</v>
      </c>
      <c r="M118">
        <v>6.4890000000000003E-2</v>
      </c>
      <c r="N118">
        <v>0.11274000000000001</v>
      </c>
      <c r="O118">
        <v>116.12063999999999</v>
      </c>
      <c r="P118">
        <v>105.38171</v>
      </c>
      <c r="Q118">
        <v>1057.5353500000001</v>
      </c>
      <c r="R118">
        <v>470.59818999999999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9.1400000000000006E-3</v>
      </c>
      <c r="W118">
        <v>5.8300000000000001E-3</v>
      </c>
      <c r="X118">
        <v>4.2100000000000002E-3</v>
      </c>
      <c r="Y118">
        <v>9.5399999999999999E-3</v>
      </c>
      <c r="Z118">
        <v>4.0800000000000003E-3</v>
      </c>
      <c r="AA118">
        <v>0</v>
      </c>
    </row>
    <row r="119" spans="1:27" x14ac:dyDescent="0.25">
      <c r="A119">
        <v>118.94394</v>
      </c>
      <c r="B119">
        <v>24.987760000000002</v>
      </c>
      <c r="C119">
        <v>21.289010000000001</v>
      </c>
      <c r="D119">
        <v>20.934809999999999</v>
      </c>
      <c r="E119">
        <v>25.086459999999999</v>
      </c>
      <c r="F119">
        <v>7.6100000000000001E-2</v>
      </c>
      <c r="G119">
        <v>0</v>
      </c>
      <c r="H119">
        <v>0.35944999999999999</v>
      </c>
      <c r="I119">
        <v>0.39168999999999998</v>
      </c>
      <c r="J119">
        <v>0.16131000000000001</v>
      </c>
      <c r="K119">
        <v>-6.089E-2</v>
      </c>
      <c r="L119">
        <v>2.2108400000000001</v>
      </c>
      <c r="M119">
        <v>6.6600000000000006E-2</v>
      </c>
      <c r="N119">
        <v>0.11276</v>
      </c>
      <c r="O119">
        <v>115.60397</v>
      </c>
      <c r="P119">
        <v>106.08705</v>
      </c>
      <c r="Q119">
        <v>1097.45216</v>
      </c>
      <c r="R119">
        <v>471.36901999999998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9.1400000000000006E-3</v>
      </c>
      <c r="W119">
        <v>5.8199999999999997E-3</v>
      </c>
      <c r="X119">
        <v>4.2100000000000002E-3</v>
      </c>
      <c r="Y119">
        <v>9.58E-3</v>
      </c>
      <c r="Z119">
        <v>4.0800000000000003E-3</v>
      </c>
      <c r="AA119">
        <v>0</v>
      </c>
    </row>
    <row r="120" spans="1:27" x14ac:dyDescent="0.25">
      <c r="A120">
        <v>119.94598999999999</v>
      </c>
      <c r="B120">
        <v>24.98799</v>
      </c>
      <c r="C120">
        <v>21.288450000000001</v>
      </c>
      <c r="D120">
        <v>20.934080000000002</v>
      </c>
      <c r="E120">
        <v>25.086480000000002</v>
      </c>
      <c r="F120">
        <v>7.6170000000000002E-2</v>
      </c>
      <c r="G120">
        <v>0</v>
      </c>
      <c r="H120">
        <v>0.35615999999999998</v>
      </c>
      <c r="I120">
        <v>0.39161000000000001</v>
      </c>
      <c r="J120">
        <v>0.15261</v>
      </c>
      <c r="K120">
        <v>-5.987E-2</v>
      </c>
      <c r="L120">
        <v>2.2101899999999999</v>
      </c>
      <c r="M120">
        <v>6.2880000000000005E-2</v>
      </c>
      <c r="N120">
        <v>0.11292000000000001</v>
      </c>
      <c r="O120">
        <v>115.57853</v>
      </c>
      <c r="P120">
        <v>105.11633999999999</v>
      </c>
      <c r="Q120">
        <v>1038.2803100000001</v>
      </c>
      <c r="R120">
        <v>471.78473000000002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9.1400000000000006E-3</v>
      </c>
      <c r="W120">
        <v>5.8199999999999997E-3</v>
      </c>
      <c r="X120">
        <v>4.1999999999999997E-3</v>
      </c>
      <c r="Y120">
        <v>9.5300000000000003E-3</v>
      </c>
      <c r="Z120">
        <v>4.0899999999999999E-3</v>
      </c>
      <c r="AA120">
        <v>0</v>
      </c>
    </row>
    <row r="121" spans="1:27" x14ac:dyDescent="0.25">
      <c r="A121">
        <v>120.94777999999999</v>
      </c>
      <c r="B121">
        <v>24.988189999999999</v>
      </c>
      <c r="C121">
        <v>21.289339999999999</v>
      </c>
      <c r="D121">
        <v>20.93394</v>
      </c>
      <c r="E121">
        <v>25.08623</v>
      </c>
      <c r="F121">
        <v>7.5829999999999995E-2</v>
      </c>
      <c r="G121">
        <v>0</v>
      </c>
      <c r="H121">
        <v>0.36529</v>
      </c>
      <c r="I121">
        <v>0.39518999999999999</v>
      </c>
      <c r="J121">
        <v>0.16327</v>
      </c>
      <c r="K121">
        <v>-6.515E-2</v>
      </c>
      <c r="L121">
        <v>2.2088800000000002</v>
      </c>
      <c r="M121">
        <v>6.6960000000000006E-2</v>
      </c>
      <c r="N121">
        <v>0.11274000000000001</v>
      </c>
      <c r="O121">
        <v>116.63687</v>
      </c>
      <c r="P121">
        <v>107.81019000000001</v>
      </c>
      <c r="Q121">
        <v>1110.82221</v>
      </c>
      <c r="R121">
        <v>469.69483000000002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9.1400000000000006E-3</v>
      </c>
      <c r="W121">
        <v>5.8300000000000001E-3</v>
      </c>
      <c r="X121">
        <v>4.2199999999999998E-3</v>
      </c>
      <c r="Y121">
        <v>9.6699999999999998E-3</v>
      </c>
      <c r="Z121">
        <v>4.0800000000000003E-3</v>
      </c>
      <c r="AA121">
        <v>0</v>
      </c>
    </row>
    <row r="122" spans="1:27" x14ac:dyDescent="0.25">
      <c r="A122">
        <v>121.95017</v>
      </c>
      <c r="B122">
        <v>24.988769999999999</v>
      </c>
      <c r="C122">
        <v>21.288969999999999</v>
      </c>
      <c r="D122">
        <v>20.934100000000001</v>
      </c>
      <c r="E122">
        <v>25.087409999999998</v>
      </c>
      <c r="F122">
        <v>7.5829999999999995E-2</v>
      </c>
      <c r="G122">
        <v>0</v>
      </c>
      <c r="H122">
        <v>0.36143999999999998</v>
      </c>
      <c r="I122">
        <v>0.39456999999999998</v>
      </c>
      <c r="J122">
        <v>0.15493999999999999</v>
      </c>
      <c r="K122">
        <v>-6.5180000000000002E-2</v>
      </c>
      <c r="L122">
        <v>2.2081400000000002</v>
      </c>
      <c r="M122">
        <v>6.3930000000000001E-2</v>
      </c>
      <c r="N122">
        <v>0.11255999999999999</v>
      </c>
      <c r="O122">
        <v>116.45180999999999</v>
      </c>
      <c r="P122">
        <v>106.67546</v>
      </c>
      <c r="Q122">
        <v>1054.14708</v>
      </c>
      <c r="R122">
        <v>469.65100999999999</v>
      </c>
      <c r="S122" t="s">
        <v>27</v>
      </c>
      <c r="T122" t="e" cm="1">
        <f t="array" ref="T122">-Inf</f>
        <v>#NAME?</v>
      </c>
      <c r="U122">
        <v>3.8500000000000001E-3</v>
      </c>
      <c r="V122">
        <v>9.1400000000000006E-3</v>
      </c>
      <c r="W122">
        <v>5.8300000000000001E-3</v>
      </c>
      <c r="X122">
        <v>4.1999999999999997E-3</v>
      </c>
      <c r="Y122">
        <v>9.6100000000000005E-3</v>
      </c>
      <c r="Z122">
        <v>4.0800000000000003E-3</v>
      </c>
      <c r="AA122">
        <v>0</v>
      </c>
    </row>
    <row r="123" spans="1:27" x14ac:dyDescent="0.25">
      <c r="A123">
        <v>122.95259</v>
      </c>
      <c r="B123">
        <v>24.988140000000001</v>
      </c>
      <c r="C123">
        <v>21.288810000000002</v>
      </c>
      <c r="D123">
        <v>20.934930000000001</v>
      </c>
      <c r="E123">
        <v>25.08989</v>
      </c>
      <c r="F123">
        <v>7.5689999999999993E-2</v>
      </c>
      <c r="G123">
        <v>0</v>
      </c>
      <c r="H123">
        <v>0.35614000000000001</v>
      </c>
      <c r="I123">
        <v>0.39330999999999999</v>
      </c>
      <c r="J123">
        <v>0.15187</v>
      </c>
      <c r="K123">
        <v>-6.1449999999999998E-2</v>
      </c>
      <c r="L123">
        <v>2.2098200000000001</v>
      </c>
      <c r="M123">
        <v>6.4640000000000003E-2</v>
      </c>
      <c r="N123">
        <v>0.11205</v>
      </c>
      <c r="O123">
        <v>116.08235999999999</v>
      </c>
      <c r="P123">
        <v>105.11098</v>
      </c>
      <c r="Q123">
        <v>1033.29206</v>
      </c>
      <c r="R123">
        <v>468.81788999999998</v>
      </c>
      <c r="S123" t="s">
        <v>27</v>
      </c>
      <c r="T123" t="e" cm="1">
        <f t="array" ref="T123">-Inf</f>
        <v>#NAME?</v>
      </c>
      <c r="U123">
        <v>3.8600000000000001E-3</v>
      </c>
      <c r="V123">
        <v>9.1400000000000006E-3</v>
      </c>
      <c r="W123">
        <v>5.8300000000000001E-3</v>
      </c>
      <c r="X123">
        <v>4.1999999999999997E-3</v>
      </c>
      <c r="Y123">
        <v>9.5300000000000003E-3</v>
      </c>
      <c r="Z123">
        <v>4.0800000000000003E-3</v>
      </c>
      <c r="AA123">
        <v>0</v>
      </c>
    </row>
    <row r="124" spans="1:27" x14ac:dyDescent="0.25">
      <c r="A124">
        <v>123.95372</v>
      </c>
      <c r="B124">
        <v>24.98864</v>
      </c>
      <c r="C124">
        <v>21.288830000000001</v>
      </c>
      <c r="D124">
        <v>20.934740000000001</v>
      </c>
      <c r="E124">
        <v>25.09075</v>
      </c>
      <c r="F124">
        <v>7.5490000000000002E-2</v>
      </c>
      <c r="G124">
        <v>0</v>
      </c>
      <c r="H124">
        <v>0.35644999999999999</v>
      </c>
      <c r="I124">
        <v>0.39459</v>
      </c>
      <c r="J124">
        <v>0.16316</v>
      </c>
      <c r="K124">
        <v>-6.232E-2</v>
      </c>
      <c r="L124">
        <v>2.21001</v>
      </c>
      <c r="M124">
        <v>6.9699999999999998E-2</v>
      </c>
      <c r="N124">
        <v>0.11182</v>
      </c>
      <c r="O124">
        <v>116.4588</v>
      </c>
      <c r="P124">
        <v>105.20244</v>
      </c>
      <c r="Q124">
        <v>1110.1008999999999</v>
      </c>
      <c r="R124">
        <v>467.57905</v>
      </c>
      <c r="S124" t="s">
        <v>27</v>
      </c>
      <c r="T124" t="e" cm="1">
        <f t="array" ref="T124">-Inf</f>
        <v>#NAME?</v>
      </c>
      <c r="U124">
        <v>3.8600000000000001E-3</v>
      </c>
      <c r="V124">
        <v>9.1400000000000006E-3</v>
      </c>
      <c r="W124">
        <v>5.8300000000000001E-3</v>
      </c>
      <c r="X124">
        <v>4.2199999999999998E-3</v>
      </c>
      <c r="Y124">
        <v>9.5300000000000003E-3</v>
      </c>
      <c r="Z124">
        <v>4.0800000000000003E-3</v>
      </c>
      <c r="AA124">
        <v>0</v>
      </c>
    </row>
    <row r="125" spans="1:27" x14ac:dyDescent="0.25">
      <c r="A125">
        <v>124.95604</v>
      </c>
      <c r="B125">
        <v>24.98922</v>
      </c>
      <c r="C125">
        <v>21.2897</v>
      </c>
      <c r="D125">
        <v>20.93497</v>
      </c>
      <c r="E125">
        <v>25.091760000000001</v>
      </c>
      <c r="F125">
        <v>7.603E-2</v>
      </c>
      <c r="G125">
        <v>0</v>
      </c>
      <c r="H125">
        <v>0.36098999999999998</v>
      </c>
      <c r="I125">
        <v>0.39778999999999998</v>
      </c>
      <c r="J125">
        <v>0.15229000000000001</v>
      </c>
      <c r="K125">
        <v>-6.4000000000000001E-2</v>
      </c>
      <c r="L125">
        <v>2.2053699999999998</v>
      </c>
      <c r="M125">
        <v>6.5320000000000003E-2</v>
      </c>
      <c r="N125">
        <v>0.11280999999999999</v>
      </c>
      <c r="O125">
        <v>117.40374</v>
      </c>
      <c r="P125">
        <v>106.54318000000001</v>
      </c>
      <c r="Q125">
        <v>1036.16417</v>
      </c>
      <c r="R125">
        <v>470.89100000000002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9.1299999999999992E-3</v>
      </c>
      <c r="W125">
        <v>5.8500000000000002E-3</v>
      </c>
      <c r="X125">
        <v>4.1999999999999997E-3</v>
      </c>
      <c r="Y125">
        <v>9.5999999999999992E-3</v>
      </c>
      <c r="Z125">
        <v>4.0800000000000003E-3</v>
      </c>
      <c r="AA125">
        <v>0</v>
      </c>
    </row>
    <row r="126" spans="1:27" x14ac:dyDescent="0.25">
      <c r="A126">
        <v>125.95963999999999</v>
      </c>
      <c r="B126">
        <v>24.99024</v>
      </c>
      <c r="C126">
        <v>21.289079999999998</v>
      </c>
      <c r="D126">
        <v>20.934470000000001</v>
      </c>
      <c r="E126">
        <v>25.092269999999999</v>
      </c>
      <c r="F126">
        <v>7.6090000000000005E-2</v>
      </c>
      <c r="G126">
        <v>0</v>
      </c>
      <c r="H126">
        <v>0.35528999999999999</v>
      </c>
      <c r="I126">
        <v>0.39061000000000001</v>
      </c>
      <c r="J126">
        <v>0.1515</v>
      </c>
      <c r="K126">
        <v>-5.9819999999999998E-2</v>
      </c>
      <c r="L126">
        <v>2.2058599999999999</v>
      </c>
      <c r="M126">
        <v>6.4670000000000005E-2</v>
      </c>
      <c r="N126">
        <v>0.11286</v>
      </c>
      <c r="O126">
        <v>115.28386999999999</v>
      </c>
      <c r="P126">
        <v>104.85984999999999</v>
      </c>
      <c r="Q126">
        <v>1030.84719</v>
      </c>
      <c r="R126">
        <v>471.25686999999999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9.1299999999999992E-3</v>
      </c>
      <c r="W126">
        <v>5.8100000000000001E-3</v>
      </c>
      <c r="X126">
        <v>4.1999999999999997E-3</v>
      </c>
      <c r="Y126">
        <v>9.5200000000000007E-3</v>
      </c>
      <c r="Z126">
        <v>4.0800000000000003E-3</v>
      </c>
      <c r="AA126">
        <v>0</v>
      </c>
    </row>
    <row r="127" spans="1:27" x14ac:dyDescent="0.25">
      <c r="A127">
        <v>126.95886</v>
      </c>
      <c r="B127">
        <v>24.991140000000001</v>
      </c>
      <c r="C127">
        <v>21.289000000000001</v>
      </c>
      <c r="D127">
        <v>20.93488</v>
      </c>
      <c r="E127">
        <v>25.093240000000002</v>
      </c>
      <c r="F127">
        <v>7.5319999999999998E-2</v>
      </c>
      <c r="G127">
        <v>0</v>
      </c>
      <c r="H127">
        <v>0.35591</v>
      </c>
      <c r="I127">
        <v>0.39189000000000002</v>
      </c>
      <c r="J127">
        <v>0.16571</v>
      </c>
      <c r="K127">
        <v>-6.9010000000000002E-2</v>
      </c>
      <c r="L127">
        <v>2.2080199999999999</v>
      </c>
      <c r="M127">
        <v>7.077E-2</v>
      </c>
      <c r="N127">
        <v>0.11157</v>
      </c>
      <c r="O127">
        <v>115.66112</v>
      </c>
      <c r="P127">
        <v>105.04401</v>
      </c>
      <c r="Q127">
        <v>1127.50747</v>
      </c>
      <c r="R127">
        <v>466.49941999999999</v>
      </c>
      <c r="S127" t="s">
        <v>27</v>
      </c>
      <c r="T127" t="e" cm="1">
        <f t="array" ref="T127">-Inf</f>
        <v>#NAME?</v>
      </c>
      <c r="U127">
        <v>3.8400000000000001E-3</v>
      </c>
      <c r="V127">
        <v>9.1400000000000006E-3</v>
      </c>
      <c r="W127">
        <v>5.8199999999999997E-3</v>
      </c>
      <c r="X127">
        <v>4.2199999999999998E-3</v>
      </c>
      <c r="Y127">
        <v>9.5300000000000003E-3</v>
      </c>
      <c r="Z127">
        <v>4.0800000000000003E-3</v>
      </c>
      <c r="AA127">
        <v>0</v>
      </c>
    </row>
    <row r="128" spans="1:27" x14ac:dyDescent="0.25">
      <c r="A128">
        <v>127.96116000000001</v>
      </c>
      <c r="B128">
        <v>24.990870000000001</v>
      </c>
      <c r="C128">
        <v>21.28932</v>
      </c>
      <c r="D128">
        <v>20.935300000000002</v>
      </c>
      <c r="E128">
        <v>25.094930000000002</v>
      </c>
      <c r="F128">
        <v>7.5929999999999997E-2</v>
      </c>
      <c r="G128">
        <v>0</v>
      </c>
      <c r="H128">
        <v>0.35848999999999998</v>
      </c>
      <c r="I128">
        <v>0.39311000000000001</v>
      </c>
      <c r="J128">
        <v>0.15470999999999999</v>
      </c>
      <c r="K128">
        <v>-6.1670000000000003E-2</v>
      </c>
      <c r="L128">
        <v>2.2089799999999999</v>
      </c>
      <c r="M128">
        <v>6.7349999999999993E-2</v>
      </c>
      <c r="N128">
        <v>0.11244</v>
      </c>
      <c r="O128">
        <v>116.02124000000001</v>
      </c>
      <c r="P128">
        <v>105.8031</v>
      </c>
      <c r="Q128">
        <v>1052.7017000000001</v>
      </c>
      <c r="R128">
        <v>470.29493000000002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9.1400000000000006E-3</v>
      </c>
      <c r="W128">
        <v>5.8199999999999997E-3</v>
      </c>
      <c r="X128">
        <v>4.1999999999999997E-3</v>
      </c>
      <c r="Y128">
        <v>9.5700000000000004E-3</v>
      </c>
      <c r="Z128">
        <v>4.0800000000000003E-3</v>
      </c>
      <c r="AA128">
        <v>0</v>
      </c>
    </row>
    <row r="129" spans="1:27" x14ac:dyDescent="0.25">
      <c r="A129">
        <v>128.96440999999999</v>
      </c>
      <c r="B129">
        <v>24.991879999999998</v>
      </c>
      <c r="C129">
        <v>21.2897</v>
      </c>
      <c r="D129">
        <v>20.934239999999999</v>
      </c>
      <c r="E129">
        <v>25.096060000000001</v>
      </c>
      <c r="F129">
        <v>7.6319999999999999E-2</v>
      </c>
      <c r="G129">
        <v>0</v>
      </c>
      <c r="H129">
        <v>0.35670000000000002</v>
      </c>
      <c r="I129">
        <v>0.38973999999999998</v>
      </c>
      <c r="J129">
        <v>0.1492</v>
      </c>
      <c r="K129">
        <v>-6.4509999999999998E-2</v>
      </c>
      <c r="L129">
        <v>2.2104699999999999</v>
      </c>
      <c r="M129">
        <v>6.5019999999999994E-2</v>
      </c>
      <c r="N129">
        <v>0.11348999999999999</v>
      </c>
      <c r="O129">
        <v>115.02843</v>
      </c>
      <c r="P129">
        <v>105.27709</v>
      </c>
      <c r="Q129">
        <v>1015.23759</v>
      </c>
      <c r="R129">
        <v>472.72942999999998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9.1400000000000006E-3</v>
      </c>
      <c r="W129">
        <v>5.8100000000000001E-3</v>
      </c>
      <c r="X129">
        <v>4.1999999999999997E-3</v>
      </c>
      <c r="Y129">
        <v>9.5399999999999999E-3</v>
      </c>
      <c r="Z129">
        <v>4.0899999999999999E-3</v>
      </c>
      <c r="AA129">
        <v>0</v>
      </c>
    </row>
    <row r="130" spans="1:27" x14ac:dyDescent="0.25">
      <c r="A130">
        <v>129.96657999999999</v>
      </c>
      <c r="B130">
        <v>24.992540000000002</v>
      </c>
      <c r="C130">
        <v>21.288930000000001</v>
      </c>
      <c r="D130">
        <v>20.934940000000001</v>
      </c>
      <c r="E130">
        <v>25.094580000000001</v>
      </c>
      <c r="F130">
        <v>7.7200000000000005E-2</v>
      </c>
      <c r="G130">
        <v>0</v>
      </c>
      <c r="H130">
        <v>0.35604999999999998</v>
      </c>
      <c r="I130">
        <v>0.38950000000000001</v>
      </c>
      <c r="J130">
        <v>0.15242</v>
      </c>
      <c r="K130">
        <v>-6.1929999999999999E-2</v>
      </c>
      <c r="L130">
        <v>2.2077100000000001</v>
      </c>
      <c r="M130">
        <v>6.5060000000000007E-2</v>
      </c>
      <c r="N130">
        <v>0.11430999999999999</v>
      </c>
      <c r="O130">
        <v>114.95652</v>
      </c>
      <c r="P130">
        <v>105.08347000000001</v>
      </c>
      <c r="Q130">
        <v>1037.11904</v>
      </c>
      <c r="R130">
        <v>478.13565999999997</v>
      </c>
      <c r="S130" t="s">
        <v>27</v>
      </c>
      <c r="T130" t="e" cm="1">
        <f t="array" ref="T130">-Inf</f>
        <v>#NAME?</v>
      </c>
      <c r="U130">
        <v>3.8600000000000001E-3</v>
      </c>
      <c r="V130">
        <v>9.1400000000000006E-3</v>
      </c>
      <c r="W130">
        <v>5.8100000000000001E-3</v>
      </c>
      <c r="X130">
        <v>4.1999999999999997E-3</v>
      </c>
      <c r="Y130">
        <v>9.5300000000000003E-3</v>
      </c>
      <c r="Z130">
        <v>4.0899999999999999E-3</v>
      </c>
      <c r="AA130">
        <v>0</v>
      </c>
    </row>
    <row r="131" spans="1:27" x14ac:dyDescent="0.25">
      <c r="A131">
        <v>130.96788000000001</v>
      </c>
      <c r="B131">
        <v>24.993210000000001</v>
      </c>
      <c r="C131">
        <v>21.288450000000001</v>
      </c>
      <c r="D131">
        <v>20.934899999999999</v>
      </c>
      <c r="E131">
        <v>25.0932</v>
      </c>
      <c r="F131">
        <v>7.7420000000000003E-2</v>
      </c>
      <c r="G131">
        <v>0</v>
      </c>
      <c r="H131">
        <v>0.35625000000000001</v>
      </c>
      <c r="I131">
        <v>0.38901000000000002</v>
      </c>
      <c r="J131">
        <v>0.16144</v>
      </c>
      <c r="K131">
        <v>-6.3420000000000004E-2</v>
      </c>
      <c r="L131">
        <v>2.2078700000000002</v>
      </c>
      <c r="M131">
        <v>6.7530000000000007E-2</v>
      </c>
      <c r="N131">
        <v>0.1145</v>
      </c>
      <c r="O131">
        <v>114.81121</v>
      </c>
      <c r="P131">
        <v>105.14286</v>
      </c>
      <c r="Q131">
        <v>1098.52376</v>
      </c>
      <c r="R131">
        <v>479.54361</v>
      </c>
      <c r="S131" t="s">
        <v>27</v>
      </c>
      <c r="T131" t="e" cm="1">
        <f t="array" ref="T131">-Inf</f>
        <v>#NAME?</v>
      </c>
      <c r="U131">
        <v>3.8600000000000001E-3</v>
      </c>
      <c r="V131">
        <v>9.1400000000000006E-3</v>
      </c>
      <c r="W131">
        <v>5.8100000000000001E-3</v>
      </c>
      <c r="X131">
        <v>4.2100000000000002E-3</v>
      </c>
      <c r="Y131">
        <v>9.5300000000000003E-3</v>
      </c>
      <c r="Z131">
        <v>4.0899999999999999E-3</v>
      </c>
      <c r="AA131">
        <v>0</v>
      </c>
    </row>
    <row r="132" spans="1:27" x14ac:dyDescent="0.25">
      <c r="A132">
        <v>131.96977999999999</v>
      </c>
      <c r="B132">
        <v>24.994499999999999</v>
      </c>
      <c r="C132">
        <v>21.289190000000001</v>
      </c>
      <c r="D132">
        <v>20.935739999999999</v>
      </c>
      <c r="E132">
        <v>25.093979999999998</v>
      </c>
      <c r="F132">
        <v>7.5679999999999997E-2</v>
      </c>
      <c r="G132">
        <v>0</v>
      </c>
      <c r="H132">
        <v>0.35733999999999999</v>
      </c>
      <c r="I132">
        <v>0.39363999999999999</v>
      </c>
      <c r="J132">
        <v>0.15769</v>
      </c>
      <c r="K132">
        <v>-6.4430000000000001E-2</v>
      </c>
      <c r="L132">
        <v>2.2086600000000001</v>
      </c>
      <c r="M132">
        <v>6.5619999999999998E-2</v>
      </c>
      <c r="N132">
        <v>0.1119</v>
      </c>
      <c r="O132">
        <v>116.17918</v>
      </c>
      <c r="P132">
        <v>105.46547</v>
      </c>
      <c r="Q132">
        <v>1073.0093199999999</v>
      </c>
      <c r="R132">
        <v>468.78077999999999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9.1400000000000006E-3</v>
      </c>
      <c r="W132">
        <v>5.8300000000000001E-3</v>
      </c>
      <c r="X132">
        <v>4.2100000000000002E-3</v>
      </c>
      <c r="Y132">
        <v>9.5499999999999995E-3</v>
      </c>
      <c r="Z132">
        <v>4.0800000000000003E-3</v>
      </c>
      <c r="AA132">
        <v>0</v>
      </c>
    </row>
    <row r="133" spans="1:27" x14ac:dyDescent="0.25">
      <c r="A133">
        <v>132.97358</v>
      </c>
      <c r="B133">
        <v>24.995049999999999</v>
      </c>
      <c r="C133">
        <v>21.289079999999998</v>
      </c>
      <c r="D133">
        <v>20.934950000000001</v>
      </c>
      <c r="E133">
        <v>25.093900000000001</v>
      </c>
      <c r="F133">
        <v>7.578E-2</v>
      </c>
      <c r="G133">
        <v>0</v>
      </c>
      <c r="H133">
        <v>0.36546000000000001</v>
      </c>
      <c r="I133">
        <v>0.39279999999999998</v>
      </c>
      <c r="J133">
        <v>0.15881000000000001</v>
      </c>
      <c r="K133">
        <v>-6.2469999999999998E-2</v>
      </c>
      <c r="L133">
        <v>2.21007</v>
      </c>
      <c r="M133">
        <v>6.5670000000000006E-2</v>
      </c>
      <c r="N133">
        <v>0.11225</v>
      </c>
      <c r="O133">
        <v>115.92953</v>
      </c>
      <c r="P133">
        <v>107.86266000000001</v>
      </c>
      <c r="Q133">
        <v>1080.63912</v>
      </c>
      <c r="R133">
        <v>469.34384999999997</v>
      </c>
      <c r="S133" t="s">
        <v>27</v>
      </c>
      <c r="T133" t="e" cm="1">
        <f t="array" ref="T133">-Inf</f>
        <v>#NAME?</v>
      </c>
      <c r="U133">
        <v>3.8600000000000001E-3</v>
      </c>
      <c r="V133">
        <v>9.1400000000000006E-3</v>
      </c>
      <c r="W133">
        <v>5.8199999999999997E-3</v>
      </c>
      <c r="X133">
        <v>4.2100000000000002E-3</v>
      </c>
      <c r="Y133">
        <v>9.6699999999999998E-3</v>
      </c>
      <c r="Z133">
        <v>4.0800000000000003E-3</v>
      </c>
      <c r="AA133">
        <v>0</v>
      </c>
    </row>
    <row r="134" spans="1:27" x14ac:dyDescent="0.25">
      <c r="A134">
        <v>133.97547</v>
      </c>
      <c r="B134">
        <v>24.995999999999999</v>
      </c>
      <c r="C134">
        <v>21.289639999999999</v>
      </c>
      <c r="D134">
        <v>20.934850000000001</v>
      </c>
      <c r="E134">
        <v>25.094100000000001</v>
      </c>
      <c r="F134">
        <v>7.5700000000000003E-2</v>
      </c>
      <c r="G134">
        <v>0</v>
      </c>
      <c r="H134">
        <v>0.35761999999999999</v>
      </c>
      <c r="I134">
        <v>0.39118999999999998</v>
      </c>
      <c r="J134">
        <v>0.15972</v>
      </c>
      <c r="K134">
        <v>-6.0339999999999998E-2</v>
      </c>
      <c r="L134">
        <v>2.2113</v>
      </c>
      <c r="M134">
        <v>6.5549999999999997E-2</v>
      </c>
      <c r="N134">
        <v>0.11235000000000001</v>
      </c>
      <c r="O134">
        <v>115.45571</v>
      </c>
      <c r="P134">
        <v>105.54653999999999</v>
      </c>
      <c r="Q134">
        <v>1086.88636</v>
      </c>
      <c r="R134">
        <v>468.87727999999998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9.1500000000000001E-3</v>
      </c>
      <c r="W134">
        <v>5.8199999999999997E-3</v>
      </c>
      <c r="X134">
        <v>4.2100000000000002E-3</v>
      </c>
      <c r="Y134">
        <v>9.5499999999999995E-3</v>
      </c>
      <c r="Z134">
        <v>4.0800000000000003E-3</v>
      </c>
      <c r="AA134">
        <v>0</v>
      </c>
    </row>
    <row r="135" spans="1:27" x14ac:dyDescent="0.25">
      <c r="A135">
        <v>134.97692000000001</v>
      </c>
      <c r="B135">
        <v>24.996110000000002</v>
      </c>
      <c r="C135">
        <v>21.28931</v>
      </c>
      <c r="D135">
        <v>20.934460000000001</v>
      </c>
      <c r="E135">
        <v>25.097169999999998</v>
      </c>
      <c r="F135">
        <v>7.5789999999999996E-2</v>
      </c>
      <c r="G135">
        <v>0</v>
      </c>
      <c r="H135">
        <v>0.36177999999999999</v>
      </c>
      <c r="I135">
        <v>0.39528999999999997</v>
      </c>
      <c r="J135">
        <v>0.14227999999999999</v>
      </c>
      <c r="K135">
        <v>-6.3130000000000006E-2</v>
      </c>
      <c r="L135">
        <v>2.2101899999999999</v>
      </c>
      <c r="M135">
        <v>6.0150000000000002E-2</v>
      </c>
      <c r="N135">
        <v>0.1125</v>
      </c>
      <c r="O135">
        <v>116.66464999999999</v>
      </c>
      <c r="P135">
        <v>106.77392999999999</v>
      </c>
      <c r="Q135">
        <v>968.23054000000002</v>
      </c>
      <c r="R135">
        <v>469.43259</v>
      </c>
      <c r="S135" t="s">
        <v>27</v>
      </c>
      <c r="T135" t="e" cm="1">
        <f t="array" ref="T135">-Inf</f>
        <v>#NAME?</v>
      </c>
      <c r="U135">
        <v>3.8600000000000001E-3</v>
      </c>
      <c r="V135">
        <v>9.1400000000000006E-3</v>
      </c>
      <c r="W135">
        <v>5.8300000000000001E-3</v>
      </c>
      <c r="X135">
        <v>4.1900000000000001E-3</v>
      </c>
      <c r="Y135">
        <v>9.6200000000000001E-3</v>
      </c>
      <c r="Z135">
        <v>4.0800000000000003E-3</v>
      </c>
      <c r="AA135">
        <v>0</v>
      </c>
    </row>
    <row r="136" spans="1:27" x14ac:dyDescent="0.25">
      <c r="A136">
        <v>135.97718</v>
      </c>
      <c r="B136">
        <v>24.997050000000002</v>
      </c>
      <c r="C136">
        <v>21.289809999999999</v>
      </c>
      <c r="D136">
        <v>20.935269999999999</v>
      </c>
      <c r="E136">
        <v>25.096900000000002</v>
      </c>
      <c r="F136">
        <v>7.535E-2</v>
      </c>
      <c r="G136">
        <v>0</v>
      </c>
      <c r="H136">
        <v>0.35565000000000002</v>
      </c>
      <c r="I136">
        <v>0.38927</v>
      </c>
      <c r="J136">
        <v>0.14863000000000001</v>
      </c>
      <c r="K136">
        <v>-6.497E-2</v>
      </c>
      <c r="L136">
        <v>2.2089099999999999</v>
      </c>
      <c r="M136">
        <v>6.2080000000000003E-2</v>
      </c>
      <c r="N136">
        <v>0.11174000000000001</v>
      </c>
      <c r="O136">
        <v>114.88822</v>
      </c>
      <c r="P136">
        <v>104.96724</v>
      </c>
      <c r="Q136">
        <v>1011.40791</v>
      </c>
      <c r="R136">
        <v>466.68779000000001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9.1400000000000006E-3</v>
      </c>
      <c r="W136">
        <v>5.8100000000000001E-3</v>
      </c>
      <c r="X136">
        <v>4.1999999999999997E-3</v>
      </c>
      <c r="Y136">
        <v>9.5200000000000007E-3</v>
      </c>
      <c r="Z136">
        <v>4.0800000000000003E-3</v>
      </c>
      <c r="AA136">
        <v>0</v>
      </c>
    </row>
    <row r="137" spans="1:27" x14ac:dyDescent="0.25">
      <c r="A137">
        <v>136.97962000000001</v>
      </c>
      <c r="B137">
        <v>24.998200000000001</v>
      </c>
      <c r="C137">
        <v>21.290089999999999</v>
      </c>
      <c r="D137">
        <v>20.935120000000001</v>
      </c>
      <c r="E137">
        <v>25.099340000000002</v>
      </c>
      <c r="F137">
        <v>7.5399999999999995E-2</v>
      </c>
      <c r="G137">
        <v>0</v>
      </c>
      <c r="H137">
        <v>0.35544999999999999</v>
      </c>
      <c r="I137">
        <v>0.39019999999999999</v>
      </c>
      <c r="J137">
        <v>0.15629999999999999</v>
      </c>
      <c r="K137">
        <v>-6.5119999999999997E-2</v>
      </c>
      <c r="L137">
        <v>2.2070599999999998</v>
      </c>
      <c r="M137">
        <v>6.6129999999999994E-2</v>
      </c>
      <c r="N137">
        <v>0.11196</v>
      </c>
      <c r="O137">
        <v>115.16334999999999</v>
      </c>
      <c r="P137">
        <v>104.90615</v>
      </c>
      <c r="Q137">
        <v>1063.6893500000001</v>
      </c>
      <c r="R137">
        <v>467.04253</v>
      </c>
      <c r="S137" t="s">
        <v>27</v>
      </c>
      <c r="T137" t="e" cm="1">
        <f t="array" ref="T137">-Inf</f>
        <v>#NAME?</v>
      </c>
      <c r="U137">
        <v>3.8500000000000001E-3</v>
      </c>
      <c r="V137">
        <v>9.1400000000000006E-3</v>
      </c>
      <c r="W137">
        <v>5.8100000000000001E-3</v>
      </c>
      <c r="X137">
        <v>4.2100000000000002E-3</v>
      </c>
      <c r="Y137">
        <v>9.5200000000000007E-3</v>
      </c>
      <c r="Z137">
        <v>4.0800000000000003E-3</v>
      </c>
      <c r="AA137">
        <v>0</v>
      </c>
    </row>
    <row r="138" spans="1:27" x14ac:dyDescent="0.25">
      <c r="A138">
        <v>137.98268999999999</v>
      </c>
      <c r="B138">
        <v>24.998539999999998</v>
      </c>
      <c r="C138">
        <v>21.28978</v>
      </c>
      <c r="D138">
        <v>20.9345</v>
      </c>
      <c r="E138">
        <v>25.102340000000002</v>
      </c>
      <c r="F138">
        <v>7.6149999999999995E-2</v>
      </c>
      <c r="G138">
        <v>0</v>
      </c>
      <c r="H138">
        <v>0.36020999999999997</v>
      </c>
      <c r="I138">
        <v>0.39112999999999998</v>
      </c>
      <c r="J138">
        <v>0.15257000000000001</v>
      </c>
      <c r="K138">
        <v>-6.2280000000000002E-2</v>
      </c>
      <c r="L138">
        <v>2.2084600000000001</v>
      </c>
      <c r="M138">
        <v>6.6239999999999993E-2</v>
      </c>
      <c r="N138">
        <v>0.11317000000000001</v>
      </c>
      <c r="O138">
        <v>115.43866</v>
      </c>
      <c r="P138">
        <v>106.31323999999999</v>
      </c>
      <c r="Q138">
        <v>1038.2982500000001</v>
      </c>
      <c r="R138">
        <v>471.63952</v>
      </c>
      <c r="S138" t="s">
        <v>27</v>
      </c>
      <c r="T138" t="e" cm="1">
        <f t="array" ref="T138">-Inf</f>
        <v>#NAME?</v>
      </c>
      <c r="U138">
        <v>3.8600000000000001E-3</v>
      </c>
      <c r="V138">
        <v>9.1400000000000006E-3</v>
      </c>
      <c r="W138">
        <v>5.8199999999999997E-3</v>
      </c>
      <c r="X138">
        <v>4.1999999999999997E-3</v>
      </c>
      <c r="Y138">
        <v>9.5899999999999996E-3</v>
      </c>
      <c r="Z138">
        <v>4.0899999999999999E-3</v>
      </c>
      <c r="AA138">
        <v>0</v>
      </c>
    </row>
    <row r="139" spans="1:27" x14ac:dyDescent="0.25">
      <c r="A139">
        <v>138.98539</v>
      </c>
      <c r="B139">
        <v>24.999269999999999</v>
      </c>
      <c r="C139">
        <v>21.289840000000002</v>
      </c>
      <c r="D139">
        <v>20.935580000000002</v>
      </c>
      <c r="E139">
        <v>25.100290000000001</v>
      </c>
      <c r="F139">
        <v>7.6450000000000004E-2</v>
      </c>
      <c r="G139">
        <v>0</v>
      </c>
      <c r="H139">
        <v>0.35968</v>
      </c>
      <c r="I139">
        <v>0.39072000000000001</v>
      </c>
      <c r="J139">
        <v>0.15287999999999999</v>
      </c>
      <c r="K139">
        <v>-6.1499999999999999E-2</v>
      </c>
      <c r="L139">
        <v>2.20682</v>
      </c>
      <c r="M139">
        <v>6.4600000000000005E-2</v>
      </c>
      <c r="N139">
        <v>0.11329</v>
      </c>
      <c r="O139">
        <v>115.31717</v>
      </c>
      <c r="P139">
        <v>106.15411</v>
      </c>
      <c r="Q139">
        <v>1040.4122600000001</v>
      </c>
      <c r="R139">
        <v>473.49810000000002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9.1400000000000006E-3</v>
      </c>
      <c r="W139">
        <v>5.8100000000000001E-3</v>
      </c>
      <c r="X139">
        <v>4.1999999999999997E-3</v>
      </c>
      <c r="Y139">
        <v>9.58E-3</v>
      </c>
      <c r="Z139">
        <v>4.0899999999999999E-3</v>
      </c>
      <c r="AA139">
        <v>0</v>
      </c>
    </row>
    <row r="140" spans="1:27" x14ac:dyDescent="0.25">
      <c r="A140">
        <v>139.98595</v>
      </c>
      <c r="B140">
        <v>24.999759999999998</v>
      </c>
      <c r="C140">
        <v>21.28951</v>
      </c>
      <c r="D140">
        <v>20.93451</v>
      </c>
      <c r="E140">
        <v>25.09928</v>
      </c>
      <c r="F140">
        <v>7.5950000000000004E-2</v>
      </c>
      <c r="G140">
        <v>0</v>
      </c>
      <c r="H140">
        <v>0.35542000000000001</v>
      </c>
      <c r="I140">
        <v>0.39234000000000002</v>
      </c>
      <c r="J140">
        <v>0.15676999999999999</v>
      </c>
      <c r="K140">
        <v>-6.4409999999999995E-2</v>
      </c>
      <c r="L140">
        <v>2.2106699999999999</v>
      </c>
      <c r="M140">
        <v>6.5269999999999995E-2</v>
      </c>
      <c r="N140">
        <v>0.11278000000000001</v>
      </c>
      <c r="O140">
        <v>115.79593</v>
      </c>
      <c r="P140">
        <v>104.899</v>
      </c>
      <c r="Q140">
        <v>1066.9039299999999</v>
      </c>
      <c r="R140">
        <v>470.41068000000001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9.1400000000000006E-3</v>
      </c>
      <c r="W140">
        <v>5.8199999999999997E-3</v>
      </c>
      <c r="X140">
        <v>4.2100000000000002E-3</v>
      </c>
      <c r="Y140">
        <v>9.5200000000000007E-3</v>
      </c>
      <c r="Z140">
        <v>4.0800000000000003E-3</v>
      </c>
      <c r="AA140">
        <v>0</v>
      </c>
    </row>
    <row r="141" spans="1:27" x14ac:dyDescent="0.25">
      <c r="A141">
        <v>140.98786000000001</v>
      </c>
      <c r="B141">
        <v>25.000299999999999</v>
      </c>
      <c r="C141">
        <v>21.289349999999999</v>
      </c>
      <c r="D141">
        <v>20.934370000000001</v>
      </c>
      <c r="E141">
        <v>25.098579999999998</v>
      </c>
      <c r="F141">
        <v>7.5660000000000005E-2</v>
      </c>
      <c r="G141">
        <v>0</v>
      </c>
      <c r="H141">
        <v>0.35599999999999998</v>
      </c>
      <c r="I141">
        <v>0.39176</v>
      </c>
      <c r="J141">
        <v>0.16267000000000001</v>
      </c>
      <c r="K141">
        <v>-6.3439999999999996E-2</v>
      </c>
      <c r="L141">
        <v>2.2096900000000002</v>
      </c>
      <c r="M141">
        <v>6.6879999999999995E-2</v>
      </c>
      <c r="N141">
        <v>0.11235000000000001</v>
      </c>
      <c r="O141">
        <v>115.62496</v>
      </c>
      <c r="P141">
        <v>105.06823</v>
      </c>
      <c r="Q141">
        <v>1107.0593899999999</v>
      </c>
      <c r="R141">
        <v>468.64022999999997</v>
      </c>
      <c r="S141" t="s">
        <v>27</v>
      </c>
      <c r="T141" t="e" cm="1">
        <f t="array" ref="T141">-Inf</f>
        <v>#NAME?</v>
      </c>
      <c r="U141">
        <v>3.8500000000000001E-3</v>
      </c>
      <c r="V141">
        <v>9.1400000000000006E-3</v>
      </c>
      <c r="W141">
        <v>5.8199999999999997E-3</v>
      </c>
      <c r="X141">
        <v>4.2199999999999998E-3</v>
      </c>
      <c r="Y141">
        <v>9.5300000000000003E-3</v>
      </c>
      <c r="Z141">
        <v>4.0800000000000003E-3</v>
      </c>
      <c r="AA141">
        <v>0</v>
      </c>
    </row>
    <row r="142" spans="1:27" x14ac:dyDescent="0.25">
      <c r="A142">
        <v>141.99153000000001</v>
      </c>
      <c r="B142">
        <v>25.000789999999999</v>
      </c>
      <c r="C142">
        <v>21.289539999999999</v>
      </c>
      <c r="D142">
        <v>20.935849999999999</v>
      </c>
      <c r="E142">
        <v>25.098050000000001</v>
      </c>
      <c r="F142">
        <v>7.6079999999999995E-2</v>
      </c>
      <c r="G142">
        <v>0</v>
      </c>
      <c r="H142">
        <v>0.35710999999999998</v>
      </c>
      <c r="I142">
        <v>0.39158999999999999</v>
      </c>
      <c r="J142">
        <v>0.16012000000000001</v>
      </c>
      <c r="K142">
        <v>-6.2729999999999994E-2</v>
      </c>
      <c r="L142">
        <v>2.21177</v>
      </c>
      <c r="M142">
        <v>6.515E-2</v>
      </c>
      <c r="N142">
        <v>0.11255999999999999</v>
      </c>
      <c r="O142">
        <v>115.57249</v>
      </c>
      <c r="P142">
        <v>105.39812000000001</v>
      </c>
      <c r="Q142">
        <v>1089.6723199999999</v>
      </c>
      <c r="R142">
        <v>471.22217999999998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9.1500000000000001E-3</v>
      </c>
      <c r="W142">
        <v>5.8199999999999997E-3</v>
      </c>
      <c r="X142">
        <v>4.2100000000000002E-3</v>
      </c>
      <c r="Y142">
        <v>9.5399999999999999E-3</v>
      </c>
      <c r="Z142">
        <v>4.0800000000000003E-3</v>
      </c>
      <c r="AA142">
        <v>0</v>
      </c>
    </row>
    <row r="143" spans="1:27" x14ac:dyDescent="0.25">
      <c r="A143">
        <v>142.99175</v>
      </c>
      <c r="B143">
        <v>25.000730000000001</v>
      </c>
      <c r="C143">
        <v>21.28997</v>
      </c>
      <c r="D143">
        <v>20.935390000000002</v>
      </c>
      <c r="E143">
        <v>25.099019999999999</v>
      </c>
      <c r="F143">
        <v>7.6039999999999996E-2</v>
      </c>
      <c r="G143">
        <v>0</v>
      </c>
      <c r="H143">
        <v>0.35702</v>
      </c>
      <c r="I143">
        <v>0.38930999999999999</v>
      </c>
      <c r="J143">
        <v>0.14696999999999999</v>
      </c>
      <c r="K143">
        <v>-6.5269999999999995E-2</v>
      </c>
      <c r="L143">
        <v>2.2089300000000001</v>
      </c>
      <c r="M143">
        <v>6.0429999999999998E-2</v>
      </c>
      <c r="N143">
        <v>0.11278000000000001</v>
      </c>
      <c r="O143">
        <v>114.90029</v>
      </c>
      <c r="P143">
        <v>105.36904</v>
      </c>
      <c r="Q143">
        <v>1000.1763099999999</v>
      </c>
      <c r="R143">
        <v>470.97154</v>
      </c>
      <c r="S143" t="s">
        <v>27</v>
      </c>
      <c r="T143" t="e" cm="1">
        <f t="array" ref="T143">-Inf</f>
        <v>#NAME?</v>
      </c>
      <c r="U143">
        <v>3.8500000000000001E-3</v>
      </c>
      <c r="V143">
        <v>9.1400000000000006E-3</v>
      </c>
      <c r="W143">
        <v>5.8100000000000001E-3</v>
      </c>
      <c r="X143">
        <v>4.1900000000000001E-3</v>
      </c>
      <c r="Y143">
        <v>9.5399999999999999E-3</v>
      </c>
      <c r="Z143">
        <v>4.0800000000000003E-3</v>
      </c>
      <c r="AA143">
        <v>0</v>
      </c>
    </row>
    <row r="144" spans="1:27" x14ac:dyDescent="0.25">
      <c r="A144">
        <v>143.99433999999999</v>
      </c>
      <c r="B144">
        <v>25.002089999999999</v>
      </c>
      <c r="C144">
        <v>21.28998</v>
      </c>
      <c r="D144">
        <v>20.934899999999999</v>
      </c>
      <c r="E144">
        <v>25.099360000000001</v>
      </c>
      <c r="F144">
        <v>7.5950000000000004E-2</v>
      </c>
      <c r="G144">
        <v>0</v>
      </c>
      <c r="H144">
        <v>0.35681000000000002</v>
      </c>
      <c r="I144">
        <v>0.39394000000000001</v>
      </c>
      <c r="J144">
        <v>0.15353</v>
      </c>
      <c r="K144">
        <v>-6.3920000000000005E-2</v>
      </c>
      <c r="L144">
        <v>2.20784</v>
      </c>
      <c r="M144">
        <v>6.2469999999999998E-2</v>
      </c>
      <c r="N144">
        <v>0.11280999999999999</v>
      </c>
      <c r="O144">
        <v>116.26770999999999</v>
      </c>
      <c r="P144">
        <v>105.30974000000001</v>
      </c>
      <c r="Q144">
        <v>1044.8571300000001</v>
      </c>
      <c r="R144">
        <v>470.43678999999997</v>
      </c>
      <c r="S144" t="s">
        <v>27</v>
      </c>
      <c r="T144" t="e" cm="1">
        <f t="array" ref="T144">-Inf</f>
        <v>#NAME?</v>
      </c>
      <c r="U144">
        <v>3.8500000000000001E-3</v>
      </c>
      <c r="V144">
        <v>9.1400000000000006E-3</v>
      </c>
      <c r="W144">
        <v>5.8300000000000001E-3</v>
      </c>
      <c r="X144">
        <v>4.1999999999999997E-3</v>
      </c>
      <c r="Y144">
        <v>9.5399999999999999E-3</v>
      </c>
      <c r="Z144">
        <v>4.0800000000000003E-3</v>
      </c>
      <c r="AA144">
        <v>0</v>
      </c>
    </row>
    <row r="145" spans="1:27" x14ac:dyDescent="0.25">
      <c r="A145">
        <v>144.9949</v>
      </c>
      <c r="B145">
        <v>25.00348</v>
      </c>
      <c r="C145">
        <v>21.290050000000001</v>
      </c>
      <c r="D145">
        <v>20.9359</v>
      </c>
      <c r="E145">
        <v>25.09928</v>
      </c>
      <c r="F145">
        <v>7.6020000000000004E-2</v>
      </c>
      <c r="G145">
        <v>0</v>
      </c>
      <c r="H145">
        <v>0.35721000000000003</v>
      </c>
      <c r="I145">
        <v>0.38958999999999999</v>
      </c>
      <c r="J145">
        <v>0.15439</v>
      </c>
      <c r="K145">
        <v>-6.2789999999999999E-2</v>
      </c>
      <c r="L145">
        <v>2.2088399999999999</v>
      </c>
      <c r="M145">
        <v>6.1870000000000001E-2</v>
      </c>
      <c r="N145">
        <v>0.11262</v>
      </c>
      <c r="O145">
        <v>114.98307</v>
      </c>
      <c r="P145">
        <v>105.42601999999999</v>
      </c>
      <c r="Q145">
        <v>1050.7570000000001</v>
      </c>
      <c r="R145">
        <v>470.87193000000002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9.1400000000000006E-3</v>
      </c>
      <c r="W145">
        <v>5.8100000000000001E-3</v>
      </c>
      <c r="X145">
        <v>4.1999999999999997E-3</v>
      </c>
      <c r="Y145">
        <v>9.5499999999999995E-3</v>
      </c>
      <c r="Z145">
        <v>4.0800000000000003E-3</v>
      </c>
      <c r="AA145">
        <v>0</v>
      </c>
    </row>
    <row r="146" spans="1:27" x14ac:dyDescent="0.25">
      <c r="A146">
        <v>145.99671000000001</v>
      </c>
      <c r="B146">
        <v>25.003689999999999</v>
      </c>
      <c r="C146">
        <v>21.290430000000001</v>
      </c>
      <c r="D146">
        <v>20.935500000000001</v>
      </c>
      <c r="E146">
        <v>25.099530000000001</v>
      </c>
      <c r="F146">
        <v>7.5939999999999994E-2</v>
      </c>
      <c r="G146">
        <v>0</v>
      </c>
      <c r="H146">
        <v>0.35564000000000001</v>
      </c>
      <c r="I146">
        <v>0.39083000000000001</v>
      </c>
      <c r="J146">
        <v>0.15608</v>
      </c>
      <c r="K146">
        <v>-6.2219999999999998E-2</v>
      </c>
      <c r="L146">
        <v>2.2091500000000002</v>
      </c>
      <c r="M146">
        <v>6.2570000000000001E-2</v>
      </c>
      <c r="N146">
        <v>0.11275</v>
      </c>
      <c r="O146">
        <v>115.34986000000001</v>
      </c>
      <c r="P146">
        <v>104.96465999999999</v>
      </c>
      <c r="Q146">
        <v>1062.2573199999999</v>
      </c>
      <c r="R146">
        <v>470.39589000000001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9.1400000000000006E-3</v>
      </c>
      <c r="W146">
        <v>5.8100000000000001E-3</v>
      </c>
      <c r="X146">
        <v>4.2100000000000002E-3</v>
      </c>
      <c r="Y146">
        <v>9.5200000000000007E-3</v>
      </c>
      <c r="Z146">
        <v>4.0800000000000003E-3</v>
      </c>
      <c r="AA146">
        <v>0</v>
      </c>
    </row>
    <row r="147" spans="1:27" x14ac:dyDescent="0.25">
      <c r="A147">
        <v>146.99966000000001</v>
      </c>
      <c r="B147">
        <v>25.003139999999998</v>
      </c>
      <c r="C147">
        <v>21.290320000000001</v>
      </c>
      <c r="D147">
        <v>20.935580000000002</v>
      </c>
      <c r="E147">
        <v>25.10061</v>
      </c>
      <c r="F147">
        <v>7.596E-2</v>
      </c>
      <c r="G147">
        <v>0</v>
      </c>
      <c r="H147">
        <v>0.35844999999999999</v>
      </c>
      <c r="I147">
        <v>0.38879000000000002</v>
      </c>
      <c r="J147">
        <v>0.15833</v>
      </c>
      <c r="K147">
        <v>-6.2280000000000002E-2</v>
      </c>
      <c r="L147">
        <v>2.21116</v>
      </c>
      <c r="M147">
        <v>6.4560000000000006E-2</v>
      </c>
      <c r="N147">
        <v>0.11271</v>
      </c>
      <c r="O147">
        <v>114.74802</v>
      </c>
      <c r="P147">
        <v>105.79138</v>
      </c>
      <c r="Q147">
        <v>1077.5800899999999</v>
      </c>
      <c r="R147">
        <v>470.46803</v>
      </c>
      <c r="S147" t="s">
        <v>27</v>
      </c>
      <c r="T147" t="e" cm="1">
        <f t="array" ref="T147">-Inf</f>
        <v>#NAME?</v>
      </c>
      <c r="U147">
        <v>3.8600000000000001E-3</v>
      </c>
      <c r="V147">
        <v>9.1500000000000001E-3</v>
      </c>
      <c r="W147">
        <v>5.7999999999999996E-3</v>
      </c>
      <c r="X147">
        <v>4.2100000000000002E-3</v>
      </c>
      <c r="Y147">
        <v>9.5600000000000008E-3</v>
      </c>
      <c r="Z147">
        <v>4.0800000000000003E-3</v>
      </c>
      <c r="AA147">
        <v>0</v>
      </c>
    </row>
    <row r="148" spans="1:27" x14ac:dyDescent="0.25">
      <c r="A148">
        <v>147.99995000000001</v>
      </c>
      <c r="B148">
        <v>25.00384</v>
      </c>
      <c r="C148">
        <v>21.289339999999999</v>
      </c>
      <c r="D148">
        <v>20.935009999999998</v>
      </c>
      <c r="E148">
        <v>25.103149999999999</v>
      </c>
      <c r="F148">
        <v>7.6200000000000004E-2</v>
      </c>
      <c r="G148">
        <v>0</v>
      </c>
      <c r="H148">
        <v>0.35919000000000001</v>
      </c>
      <c r="I148">
        <v>0.39173999999999998</v>
      </c>
      <c r="J148">
        <v>0.15512999999999999</v>
      </c>
      <c r="K148">
        <v>-6.1199999999999997E-2</v>
      </c>
      <c r="L148">
        <v>2.2133500000000002</v>
      </c>
      <c r="M148">
        <v>6.4449999999999993E-2</v>
      </c>
      <c r="N148">
        <v>0.11294</v>
      </c>
      <c r="O148">
        <v>115.61695</v>
      </c>
      <c r="P148">
        <v>106.01173</v>
      </c>
      <c r="Q148">
        <v>1055.83296</v>
      </c>
      <c r="R148">
        <v>471.97009000000003</v>
      </c>
      <c r="S148" t="s">
        <v>27</v>
      </c>
      <c r="T148" t="e" cm="1">
        <f t="array" ref="T148">-Inf</f>
        <v>#NAME?</v>
      </c>
      <c r="U148">
        <v>3.8600000000000001E-3</v>
      </c>
      <c r="V148">
        <v>9.1500000000000001E-3</v>
      </c>
      <c r="W148">
        <v>5.8199999999999997E-3</v>
      </c>
      <c r="X148">
        <v>4.2100000000000002E-3</v>
      </c>
      <c r="Y148">
        <v>9.58E-3</v>
      </c>
      <c r="Z148">
        <v>4.0899999999999999E-3</v>
      </c>
      <c r="AA148">
        <v>0</v>
      </c>
    </row>
    <row r="149" spans="1:27" x14ac:dyDescent="0.25">
      <c r="A149">
        <v>149.0018</v>
      </c>
      <c r="B149">
        <v>25.00461</v>
      </c>
      <c r="C149">
        <v>21.28998</v>
      </c>
      <c r="D149">
        <v>20.935179999999999</v>
      </c>
      <c r="E149">
        <v>25.105560000000001</v>
      </c>
      <c r="F149">
        <v>7.5689999999999993E-2</v>
      </c>
      <c r="G149">
        <v>0</v>
      </c>
      <c r="H149">
        <v>0.35610999999999998</v>
      </c>
      <c r="I149">
        <v>0.39067000000000002</v>
      </c>
      <c r="J149">
        <v>0.15722</v>
      </c>
      <c r="K149">
        <v>-6.7040000000000002E-2</v>
      </c>
      <c r="L149">
        <v>2.2124199999999998</v>
      </c>
      <c r="M149">
        <v>6.6400000000000001E-2</v>
      </c>
      <c r="N149">
        <v>0.11234</v>
      </c>
      <c r="O149">
        <v>115.30273</v>
      </c>
      <c r="P149">
        <v>105.10159</v>
      </c>
      <c r="Q149">
        <v>1070.0626600000001</v>
      </c>
      <c r="R149">
        <v>468.82053000000002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9.1500000000000001E-3</v>
      </c>
      <c r="W149">
        <v>5.8100000000000001E-3</v>
      </c>
      <c r="X149">
        <v>4.2100000000000002E-3</v>
      </c>
      <c r="Y149">
        <v>9.5300000000000003E-3</v>
      </c>
      <c r="Z149">
        <v>4.0800000000000003E-3</v>
      </c>
      <c r="AA149">
        <v>0</v>
      </c>
    </row>
    <row r="150" spans="1:27" x14ac:dyDescent="0.25">
      <c r="A150">
        <v>150.00559999999999</v>
      </c>
      <c r="B150">
        <v>25.00553</v>
      </c>
      <c r="C150">
        <v>21.28951</v>
      </c>
      <c r="D150">
        <v>20.934799999999999</v>
      </c>
      <c r="E150">
        <v>25.105329999999999</v>
      </c>
      <c r="F150">
        <v>7.5850000000000001E-2</v>
      </c>
      <c r="G150">
        <v>0</v>
      </c>
      <c r="H150">
        <v>0.35437999999999997</v>
      </c>
      <c r="I150">
        <v>0.38880999999999999</v>
      </c>
      <c r="J150">
        <v>0.14982000000000001</v>
      </c>
      <c r="K150">
        <v>-6.0569999999999999E-2</v>
      </c>
      <c r="L150">
        <v>2.2111999999999998</v>
      </c>
      <c r="M150">
        <v>6.2549999999999994E-2</v>
      </c>
      <c r="N150">
        <v>0.11255</v>
      </c>
      <c r="O150">
        <v>114.75323</v>
      </c>
      <c r="P150">
        <v>104.59023000000001</v>
      </c>
      <c r="Q150">
        <v>1019.75499</v>
      </c>
      <c r="R150">
        <v>469.83548000000002</v>
      </c>
      <c r="S150" t="s">
        <v>27</v>
      </c>
      <c r="T150" t="e" cm="1">
        <f t="array" ref="T150">-Inf</f>
        <v>#NAME?</v>
      </c>
      <c r="U150">
        <v>3.8600000000000001E-3</v>
      </c>
      <c r="V150">
        <v>9.1500000000000001E-3</v>
      </c>
      <c r="W150">
        <v>5.7999999999999996E-3</v>
      </c>
      <c r="X150">
        <v>4.1999999999999997E-3</v>
      </c>
      <c r="Y150">
        <v>9.4999999999999998E-3</v>
      </c>
      <c r="Z150">
        <v>4.0800000000000003E-3</v>
      </c>
      <c r="AA150">
        <v>0</v>
      </c>
    </row>
    <row r="151" spans="1:27" x14ac:dyDescent="0.25">
      <c r="A151">
        <v>151.00656000000001</v>
      </c>
      <c r="B151">
        <v>25.006319999999999</v>
      </c>
      <c r="C151">
        <v>21.290220000000001</v>
      </c>
      <c r="D151">
        <v>20.93572</v>
      </c>
      <c r="E151">
        <v>25.103290000000001</v>
      </c>
      <c r="F151">
        <v>7.6340000000000005E-2</v>
      </c>
      <c r="G151">
        <v>0</v>
      </c>
      <c r="H151">
        <v>0.35627999999999999</v>
      </c>
      <c r="I151">
        <v>0.38890999999999998</v>
      </c>
      <c r="J151">
        <v>0.16975000000000001</v>
      </c>
      <c r="K151">
        <v>-6.6830000000000001E-2</v>
      </c>
      <c r="L151">
        <v>2.2080600000000001</v>
      </c>
      <c r="M151">
        <v>6.8860000000000005E-2</v>
      </c>
      <c r="N151">
        <v>0.1132</v>
      </c>
      <c r="O151">
        <v>114.78215</v>
      </c>
      <c r="P151">
        <v>105.15333</v>
      </c>
      <c r="Q151">
        <v>1155.3503499999999</v>
      </c>
      <c r="R151">
        <v>472.84186999999997</v>
      </c>
      <c r="S151" t="s">
        <v>27</v>
      </c>
      <c r="T151" t="e" cm="1">
        <f t="array" ref="T151">-Inf</f>
        <v>#NAME?</v>
      </c>
      <c r="U151">
        <v>3.8500000000000001E-3</v>
      </c>
      <c r="V151">
        <v>9.1400000000000006E-3</v>
      </c>
      <c r="W151">
        <v>5.7999999999999996E-3</v>
      </c>
      <c r="X151">
        <v>4.2199999999999998E-3</v>
      </c>
      <c r="Y151">
        <v>9.5300000000000003E-3</v>
      </c>
      <c r="Z151">
        <v>4.0899999999999999E-3</v>
      </c>
      <c r="AA151">
        <v>0</v>
      </c>
    </row>
    <row r="152" spans="1:27" x14ac:dyDescent="0.25">
      <c r="A152">
        <v>152.00825</v>
      </c>
      <c r="B152">
        <v>25.007729999999999</v>
      </c>
      <c r="C152">
        <v>21.290590000000002</v>
      </c>
      <c r="D152">
        <v>20.93515</v>
      </c>
      <c r="E152">
        <v>25.104949999999999</v>
      </c>
      <c r="F152">
        <v>7.5429999999999997E-2</v>
      </c>
      <c r="G152">
        <v>0</v>
      </c>
      <c r="H152">
        <v>0.35571999999999998</v>
      </c>
      <c r="I152">
        <v>0.39071</v>
      </c>
      <c r="J152">
        <v>0.15692</v>
      </c>
      <c r="K152">
        <v>-6.1620000000000001E-2</v>
      </c>
      <c r="L152">
        <v>2.2064900000000001</v>
      </c>
      <c r="M152">
        <v>6.3820000000000002E-2</v>
      </c>
      <c r="N152">
        <v>0.11215</v>
      </c>
      <c r="O152">
        <v>115.31379</v>
      </c>
      <c r="P152">
        <v>104.9875</v>
      </c>
      <c r="Q152">
        <v>1068.0923499999999</v>
      </c>
      <c r="R152">
        <v>467.18223</v>
      </c>
      <c r="S152" t="s">
        <v>27</v>
      </c>
      <c r="T152" t="e" cm="1">
        <f t="array" ref="T152">-Inf</f>
        <v>#NAME?</v>
      </c>
      <c r="U152">
        <v>3.8600000000000001E-3</v>
      </c>
      <c r="V152">
        <v>9.1299999999999992E-3</v>
      </c>
      <c r="W152">
        <v>5.8100000000000001E-3</v>
      </c>
      <c r="X152">
        <v>4.2100000000000002E-3</v>
      </c>
      <c r="Y152">
        <v>9.5200000000000007E-3</v>
      </c>
      <c r="Z152">
        <v>4.0800000000000003E-3</v>
      </c>
      <c r="AA152">
        <v>0</v>
      </c>
    </row>
    <row r="153" spans="1:27" x14ac:dyDescent="0.25">
      <c r="A153">
        <v>153.01029</v>
      </c>
      <c r="B153">
        <v>25.00788</v>
      </c>
      <c r="C153">
        <v>21.29073</v>
      </c>
      <c r="D153">
        <v>20.934850000000001</v>
      </c>
      <c r="E153">
        <v>25.106960000000001</v>
      </c>
      <c r="F153">
        <v>7.6329999999999995E-2</v>
      </c>
      <c r="G153">
        <v>0</v>
      </c>
      <c r="H153">
        <v>0.35538999999999998</v>
      </c>
      <c r="I153">
        <v>0.38979999999999998</v>
      </c>
      <c r="J153">
        <v>0.15401000000000001</v>
      </c>
      <c r="K153">
        <v>-6.1800000000000001E-2</v>
      </c>
      <c r="L153">
        <v>2.2079</v>
      </c>
      <c r="M153">
        <v>6.3829999999999998E-2</v>
      </c>
      <c r="N153">
        <v>0.11362</v>
      </c>
      <c r="O153">
        <v>115.04384</v>
      </c>
      <c r="P153">
        <v>104.89059</v>
      </c>
      <c r="Q153">
        <v>1048.2876200000001</v>
      </c>
      <c r="R153">
        <v>472.76524999999998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9.1400000000000006E-3</v>
      </c>
      <c r="W153">
        <v>5.8100000000000001E-3</v>
      </c>
      <c r="X153">
        <v>4.1999999999999997E-3</v>
      </c>
      <c r="Y153">
        <v>9.5200000000000007E-3</v>
      </c>
      <c r="Z153">
        <v>4.0899999999999999E-3</v>
      </c>
      <c r="AA153">
        <v>0</v>
      </c>
    </row>
    <row r="154" spans="1:27" x14ac:dyDescent="0.25">
      <c r="A154">
        <v>154.01228</v>
      </c>
      <c r="B154">
        <v>25.007809999999999</v>
      </c>
      <c r="C154">
        <v>21.290310000000002</v>
      </c>
      <c r="D154">
        <v>20.9359</v>
      </c>
      <c r="E154">
        <v>25.10689</v>
      </c>
      <c r="F154">
        <v>7.5600000000000001E-2</v>
      </c>
      <c r="G154">
        <v>0</v>
      </c>
      <c r="H154">
        <v>0.35559000000000002</v>
      </c>
      <c r="I154">
        <v>0.39323999999999998</v>
      </c>
      <c r="J154">
        <v>0.15509999999999999</v>
      </c>
      <c r="K154">
        <v>-6.5229999999999996E-2</v>
      </c>
      <c r="L154">
        <v>2.2103000000000002</v>
      </c>
      <c r="M154">
        <v>6.4280000000000004E-2</v>
      </c>
      <c r="N154">
        <v>0.11208</v>
      </c>
      <c r="O154">
        <v>116.06066</v>
      </c>
      <c r="P154">
        <v>104.94807</v>
      </c>
      <c r="Q154">
        <v>1055.71669</v>
      </c>
      <c r="R154">
        <v>468.24883999999997</v>
      </c>
      <c r="S154" t="s">
        <v>27</v>
      </c>
      <c r="T154" t="e" cm="1">
        <f t="array" ref="T154">-Inf</f>
        <v>#NAME?</v>
      </c>
      <c r="U154">
        <v>3.8500000000000001E-3</v>
      </c>
      <c r="V154">
        <v>9.1400000000000006E-3</v>
      </c>
      <c r="W154">
        <v>5.8199999999999997E-3</v>
      </c>
      <c r="X154">
        <v>4.2100000000000002E-3</v>
      </c>
      <c r="Y154">
        <v>9.5200000000000007E-3</v>
      </c>
      <c r="Z154">
        <v>4.0800000000000003E-3</v>
      </c>
      <c r="AA154">
        <v>0</v>
      </c>
    </row>
    <row r="155" spans="1:27" x14ac:dyDescent="0.25">
      <c r="A155">
        <v>155.01651000000001</v>
      </c>
      <c r="B155">
        <v>25.00872</v>
      </c>
      <c r="C155">
        <v>21.29026</v>
      </c>
      <c r="D155">
        <v>20.936019999999999</v>
      </c>
      <c r="E155">
        <v>25.106729999999999</v>
      </c>
      <c r="F155">
        <v>7.6439999999999994E-2</v>
      </c>
      <c r="G155">
        <v>0</v>
      </c>
      <c r="H155">
        <v>0.36016999999999999</v>
      </c>
      <c r="I155">
        <v>0.39163999999999999</v>
      </c>
      <c r="J155">
        <v>0.14834</v>
      </c>
      <c r="K155">
        <v>-6.1929999999999999E-2</v>
      </c>
      <c r="L155">
        <v>2.2078600000000002</v>
      </c>
      <c r="M155">
        <v>6.0819999999999999E-2</v>
      </c>
      <c r="N155">
        <v>0.11327</v>
      </c>
      <c r="O155">
        <v>115.58812</v>
      </c>
      <c r="P155">
        <v>106.30058</v>
      </c>
      <c r="Q155">
        <v>1009.70692</v>
      </c>
      <c r="R155">
        <v>473.47532000000001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9.1400000000000006E-3</v>
      </c>
      <c r="W155">
        <v>5.8199999999999997E-3</v>
      </c>
      <c r="X155">
        <v>4.1999999999999997E-3</v>
      </c>
      <c r="Y155">
        <v>9.5899999999999996E-3</v>
      </c>
      <c r="Z155">
        <v>4.0899999999999999E-3</v>
      </c>
      <c r="AA155">
        <v>0</v>
      </c>
    </row>
    <row r="156" spans="1:27" x14ac:dyDescent="0.25">
      <c r="A156">
        <v>156.01737</v>
      </c>
      <c r="B156">
        <v>25.008459999999999</v>
      </c>
      <c r="C156">
        <v>21.28979</v>
      </c>
      <c r="D156">
        <v>20.935510000000001</v>
      </c>
      <c r="E156">
        <v>25.104759999999999</v>
      </c>
      <c r="F156">
        <v>7.5579999999999994E-2</v>
      </c>
      <c r="G156">
        <v>0</v>
      </c>
      <c r="H156">
        <v>0.35819000000000001</v>
      </c>
      <c r="I156">
        <v>0.38840999999999998</v>
      </c>
      <c r="J156">
        <v>0.14913000000000001</v>
      </c>
      <c r="K156">
        <v>-6.1080000000000002E-2</v>
      </c>
      <c r="L156">
        <v>2.20777</v>
      </c>
      <c r="M156">
        <v>6.0069999999999998E-2</v>
      </c>
      <c r="N156">
        <v>0.11201</v>
      </c>
      <c r="O156">
        <v>114.63491999999999</v>
      </c>
      <c r="P156">
        <v>105.71523000000001</v>
      </c>
      <c r="Q156">
        <v>1015.07762</v>
      </c>
      <c r="R156">
        <v>468.14756</v>
      </c>
      <c r="S156" t="s">
        <v>27</v>
      </c>
      <c r="T156" t="e" cm="1">
        <f t="array" ref="T156">-Inf</f>
        <v>#NAME?</v>
      </c>
      <c r="U156">
        <v>3.8600000000000001E-3</v>
      </c>
      <c r="V156">
        <v>9.1400000000000006E-3</v>
      </c>
      <c r="W156">
        <v>5.7999999999999996E-3</v>
      </c>
      <c r="X156">
        <v>4.1999999999999997E-3</v>
      </c>
      <c r="Y156">
        <v>9.5600000000000008E-3</v>
      </c>
      <c r="Z156">
        <v>4.0800000000000003E-3</v>
      </c>
      <c r="AA156">
        <v>0</v>
      </c>
    </row>
    <row r="157" spans="1:27" x14ac:dyDescent="0.25">
      <c r="A157">
        <v>157.01838000000001</v>
      </c>
      <c r="B157">
        <v>25.01013</v>
      </c>
      <c r="C157">
        <v>21.29</v>
      </c>
      <c r="D157">
        <v>20.935110000000002</v>
      </c>
      <c r="E157">
        <v>25.10596</v>
      </c>
      <c r="F157">
        <v>7.5899999999999995E-2</v>
      </c>
      <c r="G157">
        <v>0</v>
      </c>
      <c r="H157">
        <v>0.35831000000000002</v>
      </c>
      <c r="I157">
        <v>0.38797999999999999</v>
      </c>
      <c r="J157">
        <v>0.15579000000000001</v>
      </c>
      <c r="K157">
        <v>-6.2590000000000007E-2</v>
      </c>
      <c r="L157">
        <v>2.2054100000000001</v>
      </c>
      <c r="M157">
        <v>6.2449999999999999E-2</v>
      </c>
      <c r="N157">
        <v>0.11268</v>
      </c>
      <c r="O157">
        <v>114.50912</v>
      </c>
      <c r="P157">
        <v>105.75255</v>
      </c>
      <c r="Q157">
        <v>1060.39825</v>
      </c>
      <c r="R157">
        <v>470.12551999999999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9.1299999999999992E-3</v>
      </c>
      <c r="W157">
        <v>5.7999999999999996E-3</v>
      </c>
      <c r="X157">
        <v>4.2100000000000002E-3</v>
      </c>
      <c r="Y157">
        <v>9.5600000000000008E-3</v>
      </c>
      <c r="Z157">
        <v>4.0800000000000003E-3</v>
      </c>
      <c r="AA157">
        <v>0</v>
      </c>
    </row>
    <row r="158" spans="1:27" x14ac:dyDescent="0.25">
      <c r="A158">
        <v>158.01983000000001</v>
      </c>
      <c r="B158">
        <v>25.01146</v>
      </c>
      <c r="C158">
        <v>21.291319999999999</v>
      </c>
      <c r="D158">
        <v>20.935649999999999</v>
      </c>
      <c r="E158">
        <v>25.109100000000002</v>
      </c>
      <c r="F158">
        <v>7.6060000000000003E-2</v>
      </c>
      <c r="G158">
        <v>0</v>
      </c>
      <c r="H158">
        <v>0.35768</v>
      </c>
      <c r="I158">
        <v>0.39212999999999998</v>
      </c>
      <c r="J158">
        <v>0.15781999999999999</v>
      </c>
      <c r="K158">
        <v>-6.3299999999999995E-2</v>
      </c>
      <c r="L158">
        <v>2.2097600000000002</v>
      </c>
      <c r="M158">
        <v>6.4460000000000003E-2</v>
      </c>
      <c r="N158">
        <v>0.11317000000000001</v>
      </c>
      <c r="O158">
        <v>115.73304</v>
      </c>
      <c r="P158">
        <v>105.56516000000001</v>
      </c>
      <c r="Q158">
        <v>1074.3330100000001</v>
      </c>
      <c r="R158">
        <v>471.14539000000002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9.1400000000000006E-3</v>
      </c>
      <c r="W158">
        <v>5.8199999999999997E-3</v>
      </c>
      <c r="X158">
        <v>4.2100000000000002E-3</v>
      </c>
      <c r="Y158">
        <v>9.5499999999999995E-3</v>
      </c>
      <c r="Z158">
        <v>4.0800000000000003E-3</v>
      </c>
      <c r="AA158">
        <v>0</v>
      </c>
    </row>
    <row r="159" spans="1:27" x14ac:dyDescent="0.25">
      <c r="A159">
        <v>159.02329</v>
      </c>
      <c r="B159">
        <v>25.012419999999999</v>
      </c>
      <c r="C159">
        <v>21.291070000000001</v>
      </c>
      <c r="D159">
        <v>20.935279999999999</v>
      </c>
      <c r="E159">
        <v>25.1083</v>
      </c>
      <c r="F159">
        <v>7.5800000000000006E-2</v>
      </c>
      <c r="G159">
        <v>0</v>
      </c>
      <c r="H159">
        <v>0.35738999999999999</v>
      </c>
      <c r="I159">
        <v>0.39366000000000001</v>
      </c>
      <c r="J159">
        <v>0.15292</v>
      </c>
      <c r="K159">
        <v>-6.1330000000000003E-2</v>
      </c>
      <c r="L159">
        <v>2.20797</v>
      </c>
      <c r="M159">
        <v>6.1330000000000003E-2</v>
      </c>
      <c r="N159">
        <v>0.11282</v>
      </c>
      <c r="O159">
        <v>116.18463</v>
      </c>
      <c r="P159">
        <v>105.47865</v>
      </c>
      <c r="Q159">
        <v>1040.93687</v>
      </c>
      <c r="R159">
        <v>469.51958999999999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9.1400000000000006E-3</v>
      </c>
      <c r="W159">
        <v>5.8300000000000001E-3</v>
      </c>
      <c r="X159">
        <v>4.1999999999999997E-3</v>
      </c>
      <c r="Y159">
        <v>9.5499999999999995E-3</v>
      </c>
      <c r="Z159">
        <v>4.0800000000000003E-3</v>
      </c>
      <c r="AA159">
        <v>0</v>
      </c>
    </row>
    <row r="160" spans="1:27" x14ac:dyDescent="0.25">
      <c r="A160">
        <v>160.02661000000001</v>
      </c>
      <c r="B160">
        <v>25.01333</v>
      </c>
      <c r="C160">
        <v>21.291039999999999</v>
      </c>
      <c r="D160">
        <v>20.936170000000001</v>
      </c>
      <c r="E160">
        <v>25.10699</v>
      </c>
      <c r="F160">
        <v>7.5630000000000003E-2</v>
      </c>
      <c r="G160">
        <v>0</v>
      </c>
      <c r="H160">
        <v>0.35524</v>
      </c>
      <c r="I160">
        <v>0.39016000000000001</v>
      </c>
      <c r="J160">
        <v>0.15415999999999999</v>
      </c>
      <c r="K160">
        <v>-6.2199999999999998E-2</v>
      </c>
      <c r="L160">
        <v>2.2072699999999998</v>
      </c>
      <c r="M160">
        <v>6.0400000000000002E-2</v>
      </c>
      <c r="N160">
        <v>0.11226999999999999</v>
      </c>
      <c r="O160">
        <v>115.15036000000001</v>
      </c>
      <c r="P160">
        <v>104.84585</v>
      </c>
      <c r="Q160">
        <v>1049.40095</v>
      </c>
      <c r="R160">
        <v>468.47266999999999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9.1400000000000006E-3</v>
      </c>
      <c r="W160">
        <v>5.8100000000000001E-3</v>
      </c>
      <c r="X160">
        <v>4.1999999999999997E-3</v>
      </c>
      <c r="Y160">
        <v>9.5099999999999994E-3</v>
      </c>
      <c r="Z160">
        <v>4.0800000000000003E-3</v>
      </c>
      <c r="AA160">
        <v>0</v>
      </c>
    </row>
    <row r="161" spans="1:27" x14ac:dyDescent="0.25">
      <c r="A161">
        <v>161.02793</v>
      </c>
      <c r="B161">
        <v>25.013670000000001</v>
      </c>
      <c r="C161">
        <v>21.290929999999999</v>
      </c>
      <c r="D161">
        <v>20.935569999999998</v>
      </c>
      <c r="E161">
        <v>25.106539999999999</v>
      </c>
      <c r="F161">
        <v>7.4840000000000004E-2</v>
      </c>
      <c r="G161">
        <v>0</v>
      </c>
      <c r="H161">
        <v>0.35649999999999998</v>
      </c>
      <c r="I161">
        <v>0.38995999999999997</v>
      </c>
      <c r="J161">
        <v>0.14887</v>
      </c>
      <c r="K161">
        <v>-6.0409999999999998E-2</v>
      </c>
      <c r="L161">
        <v>2.2082999999999999</v>
      </c>
      <c r="M161">
        <v>5.7829999999999999E-2</v>
      </c>
      <c r="N161">
        <v>0.11125</v>
      </c>
      <c r="O161">
        <v>115.09298</v>
      </c>
      <c r="P161">
        <v>105.21699</v>
      </c>
      <c r="Q161">
        <v>1013.39606</v>
      </c>
      <c r="R161">
        <v>463.53818000000001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9.1400000000000006E-3</v>
      </c>
      <c r="W161">
        <v>5.8100000000000001E-3</v>
      </c>
      <c r="X161">
        <v>4.1999999999999997E-3</v>
      </c>
      <c r="Y161">
        <v>9.5300000000000003E-3</v>
      </c>
      <c r="Z161">
        <v>4.0800000000000003E-3</v>
      </c>
      <c r="AA161">
        <v>0</v>
      </c>
    </row>
    <row r="162" spans="1:27" x14ac:dyDescent="0.25">
      <c r="A162">
        <v>162.03088</v>
      </c>
      <c r="B162">
        <v>25.014890000000001</v>
      </c>
      <c r="C162">
        <v>21.291910000000001</v>
      </c>
      <c r="D162">
        <v>20.93628</v>
      </c>
      <c r="E162">
        <v>25.109459999999999</v>
      </c>
      <c r="F162">
        <v>7.5999999999999998E-2</v>
      </c>
      <c r="G162">
        <v>0</v>
      </c>
      <c r="H162">
        <v>0.35686000000000001</v>
      </c>
      <c r="I162">
        <v>0.38812000000000002</v>
      </c>
      <c r="J162">
        <v>0.15937000000000001</v>
      </c>
      <c r="K162">
        <v>-6.5040000000000001E-2</v>
      </c>
      <c r="L162">
        <v>2.2101500000000001</v>
      </c>
      <c r="M162">
        <v>6.3039999999999999E-2</v>
      </c>
      <c r="N162">
        <v>0.11305999999999999</v>
      </c>
      <c r="O162">
        <v>114.54855999999999</v>
      </c>
      <c r="P162">
        <v>105.32297</v>
      </c>
      <c r="Q162">
        <v>1084.8800200000001</v>
      </c>
      <c r="R162">
        <v>470.76720999999998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9.1400000000000006E-3</v>
      </c>
      <c r="W162">
        <v>5.7999999999999996E-3</v>
      </c>
      <c r="X162">
        <v>4.2100000000000002E-3</v>
      </c>
      <c r="Y162">
        <v>9.5399999999999999E-3</v>
      </c>
      <c r="Z162">
        <v>4.0800000000000003E-3</v>
      </c>
      <c r="AA162">
        <v>0</v>
      </c>
    </row>
    <row r="163" spans="1:27" x14ac:dyDescent="0.25">
      <c r="A163">
        <v>163.03236000000001</v>
      </c>
      <c r="B163">
        <v>25.015229999999999</v>
      </c>
      <c r="C163">
        <v>21.291509999999999</v>
      </c>
      <c r="D163">
        <v>20.936520000000002</v>
      </c>
      <c r="E163">
        <v>25.11074</v>
      </c>
      <c r="F163">
        <v>7.5850000000000001E-2</v>
      </c>
      <c r="G163">
        <v>0</v>
      </c>
      <c r="H163">
        <v>0.35610000000000003</v>
      </c>
      <c r="I163">
        <v>0.39363999999999999</v>
      </c>
      <c r="J163">
        <v>0.14788999999999999</v>
      </c>
      <c r="K163">
        <v>-6.087E-2</v>
      </c>
      <c r="L163">
        <v>2.2063600000000001</v>
      </c>
      <c r="M163">
        <v>5.9089999999999997E-2</v>
      </c>
      <c r="N163">
        <v>0.11264</v>
      </c>
      <c r="O163">
        <v>116.17722000000001</v>
      </c>
      <c r="P163">
        <v>105.09831</v>
      </c>
      <c r="Q163">
        <v>1006.8044</v>
      </c>
      <c r="R163">
        <v>469.84791000000001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9.1299999999999992E-3</v>
      </c>
      <c r="W163">
        <v>5.8300000000000001E-3</v>
      </c>
      <c r="X163">
        <v>4.1999999999999997E-3</v>
      </c>
      <c r="Y163">
        <v>9.5300000000000003E-3</v>
      </c>
      <c r="Z163">
        <v>4.0800000000000003E-3</v>
      </c>
      <c r="AA163">
        <v>0</v>
      </c>
    </row>
    <row r="164" spans="1:27" x14ac:dyDescent="0.25">
      <c r="A164">
        <v>164.03295</v>
      </c>
      <c r="B164">
        <v>25.015239999999999</v>
      </c>
      <c r="C164">
        <v>21.291129999999999</v>
      </c>
      <c r="D164">
        <v>20.935770000000002</v>
      </c>
      <c r="E164">
        <v>25.112500000000001</v>
      </c>
      <c r="F164">
        <v>7.5550000000000006E-2</v>
      </c>
      <c r="G164">
        <v>0</v>
      </c>
      <c r="H164">
        <v>0.35537999999999997</v>
      </c>
      <c r="I164">
        <v>0.39265</v>
      </c>
      <c r="J164">
        <v>0.15578</v>
      </c>
      <c r="K164">
        <v>-6.5430000000000002E-2</v>
      </c>
      <c r="L164">
        <v>2.2092299999999998</v>
      </c>
      <c r="M164">
        <v>6.3380000000000006E-2</v>
      </c>
      <c r="N164">
        <v>0.1123</v>
      </c>
      <c r="O164">
        <v>115.88517</v>
      </c>
      <c r="P164">
        <v>104.88627</v>
      </c>
      <c r="Q164">
        <v>1060.47381</v>
      </c>
      <c r="R164">
        <v>467.95602000000002</v>
      </c>
      <c r="S164" t="s">
        <v>27</v>
      </c>
      <c r="T164" t="e" cm="1">
        <f t="array" ref="T164">-Inf</f>
        <v>#NAME?</v>
      </c>
      <c r="U164">
        <v>3.8500000000000001E-3</v>
      </c>
      <c r="V164">
        <v>9.1400000000000006E-3</v>
      </c>
      <c r="W164">
        <v>5.8199999999999997E-3</v>
      </c>
      <c r="X164">
        <v>4.2100000000000002E-3</v>
      </c>
      <c r="Y164">
        <v>9.5200000000000007E-3</v>
      </c>
      <c r="Z164">
        <v>4.0800000000000003E-3</v>
      </c>
      <c r="AA164">
        <v>0</v>
      </c>
    </row>
    <row r="165" spans="1:27" x14ac:dyDescent="0.25">
      <c r="A165">
        <v>165.03475</v>
      </c>
      <c r="B165">
        <v>25.015650000000001</v>
      </c>
      <c r="C165">
        <v>21.291429999999998</v>
      </c>
      <c r="D165">
        <v>20.935459999999999</v>
      </c>
      <c r="E165">
        <v>25.112829999999999</v>
      </c>
      <c r="F165">
        <v>7.5870000000000007E-2</v>
      </c>
      <c r="G165">
        <v>0</v>
      </c>
      <c r="H165">
        <v>0.35748999999999997</v>
      </c>
      <c r="I165">
        <v>0.38886999999999999</v>
      </c>
      <c r="J165">
        <v>0.14995</v>
      </c>
      <c r="K165">
        <v>-6.3339999999999994E-2</v>
      </c>
      <c r="L165">
        <v>2.20566</v>
      </c>
      <c r="M165">
        <v>6.096E-2</v>
      </c>
      <c r="N165">
        <v>0.11297</v>
      </c>
      <c r="O165">
        <v>114.77043999999999</v>
      </c>
      <c r="P165">
        <v>105.50984</v>
      </c>
      <c r="Q165">
        <v>1020.82739</v>
      </c>
      <c r="R165">
        <v>469.92743000000002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9.1299999999999992E-3</v>
      </c>
      <c r="W165">
        <v>5.7999999999999996E-3</v>
      </c>
      <c r="X165">
        <v>4.1999999999999997E-3</v>
      </c>
      <c r="Y165">
        <v>9.5499999999999995E-3</v>
      </c>
      <c r="Z165">
        <v>4.0800000000000003E-3</v>
      </c>
      <c r="AA165">
        <v>0</v>
      </c>
    </row>
    <row r="166" spans="1:27" x14ac:dyDescent="0.25">
      <c r="A166">
        <v>166.0376</v>
      </c>
      <c r="B166">
        <v>25.01662</v>
      </c>
      <c r="C166">
        <v>21.290990000000001</v>
      </c>
      <c r="D166">
        <v>20.935600000000001</v>
      </c>
      <c r="E166">
        <v>25.114249999999998</v>
      </c>
      <c r="F166">
        <v>7.5770000000000004E-2</v>
      </c>
      <c r="G166">
        <v>0</v>
      </c>
      <c r="H166">
        <v>0.35700999999999999</v>
      </c>
      <c r="I166">
        <v>0.39223999999999998</v>
      </c>
      <c r="J166">
        <v>0.15523000000000001</v>
      </c>
      <c r="K166">
        <v>-6.4189999999999997E-2</v>
      </c>
      <c r="L166">
        <v>2.2084199999999998</v>
      </c>
      <c r="M166">
        <v>6.3399999999999998E-2</v>
      </c>
      <c r="N166">
        <v>0.11264</v>
      </c>
      <c r="O166">
        <v>115.76591999999999</v>
      </c>
      <c r="P166">
        <v>105.36705000000001</v>
      </c>
      <c r="Q166">
        <v>1056.79575</v>
      </c>
      <c r="R166">
        <v>469.30624</v>
      </c>
      <c r="S166" t="s">
        <v>27</v>
      </c>
      <c r="T166" t="e" cm="1">
        <f t="array" ref="T166">-Inf</f>
        <v>#NAME?</v>
      </c>
      <c r="U166">
        <v>3.8500000000000001E-3</v>
      </c>
      <c r="V166">
        <v>9.1400000000000006E-3</v>
      </c>
      <c r="W166">
        <v>5.8199999999999997E-3</v>
      </c>
      <c r="X166">
        <v>4.2100000000000002E-3</v>
      </c>
      <c r="Y166">
        <v>9.5399999999999999E-3</v>
      </c>
      <c r="Z166">
        <v>4.0800000000000003E-3</v>
      </c>
      <c r="AA166">
        <v>0</v>
      </c>
    </row>
    <row r="167" spans="1:27" x14ac:dyDescent="0.25">
      <c r="A167">
        <v>167.03967</v>
      </c>
      <c r="B167">
        <v>25.017880000000002</v>
      </c>
      <c r="C167">
        <v>21.29072</v>
      </c>
      <c r="D167">
        <v>20.936350000000001</v>
      </c>
      <c r="E167">
        <v>25.117190000000001</v>
      </c>
      <c r="F167">
        <v>7.5929999999999997E-2</v>
      </c>
      <c r="G167">
        <v>0</v>
      </c>
      <c r="H167">
        <v>0.35805999999999999</v>
      </c>
      <c r="I167">
        <v>0.38845000000000002</v>
      </c>
      <c r="J167">
        <v>0.15647</v>
      </c>
      <c r="K167">
        <v>-6.3490000000000005E-2</v>
      </c>
      <c r="L167">
        <v>2.2097099999999998</v>
      </c>
      <c r="M167">
        <v>6.5000000000000002E-2</v>
      </c>
      <c r="N167">
        <v>0.11255</v>
      </c>
      <c r="O167">
        <v>114.64764</v>
      </c>
      <c r="P167">
        <v>105.67851</v>
      </c>
      <c r="Q167">
        <v>1065.31582</v>
      </c>
      <c r="R167">
        <v>470.31106999999997</v>
      </c>
      <c r="S167" t="s">
        <v>27</v>
      </c>
      <c r="T167" t="e" cm="1">
        <f t="array" ref="T167">-Inf</f>
        <v>#NAME?</v>
      </c>
      <c r="U167">
        <v>3.8500000000000001E-3</v>
      </c>
      <c r="V167">
        <v>9.1400000000000006E-3</v>
      </c>
      <c r="W167">
        <v>5.7999999999999996E-3</v>
      </c>
      <c r="X167">
        <v>4.2100000000000002E-3</v>
      </c>
      <c r="Y167">
        <v>9.5600000000000008E-3</v>
      </c>
      <c r="Z167">
        <v>4.0800000000000003E-3</v>
      </c>
      <c r="AA167">
        <v>0</v>
      </c>
    </row>
    <row r="168" spans="1:27" x14ac:dyDescent="0.25">
      <c r="A168">
        <v>168.04102</v>
      </c>
      <c r="B168">
        <v>25.017779999999998</v>
      </c>
      <c r="C168">
        <v>21.291650000000001</v>
      </c>
      <c r="D168">
        <v>20.935890000000001</v>
      </c>
      <c r="E168">
        <v>25.118469999999999</v>
      </c>
      <c r="F168">
        <v>7.5770000000000004E-2</v>
      </c>
      <c r="G168">
        <v>0</v>
      </c>
      <c r="H168">
        <v>0.35675000000000001</v>
      </c>
      <c r="I168">
        <v>0.39129999999999998</v>
      </c>
      <c r="J168">
        <v>0.16053999999999999</v>
      </c>
      <c r="K168">
        <v>-6.157E-2</v>
      </c>
      <c r="L168">
        <v>2.2049300000000001</v>
      </c>
      <c r="M168">
        <v>6.762E-2</v>
      </c>
      <c r="N168">
        <v>0.11276</v>
      </c>
      <c r="O168">
        <v>115.48909999999999</v>
      </c>
      <c r="P168">
        <v>105.29151</v>
      </c>
      <c r="Q168">
        <v>1093.0217700000001</v>
      </c>
      <c r="R168">
        <v>469.33654999999999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9.1299999999999992E-3</v>
      </c>
      <c r="W168">
        <v>5.8199999999999997E-3</v>
      </c>
      <c r="X168">
        <v>4.2100000000000002E-3</v>
      </c>
      <c r="Y168">
        <v>9.5399999999999999E-3</v>
      </c>
      <c r="Z168">
        <v>4.0800000000000003E-3</v>
      </c>
      <c r="AA168">
        <v>0</v>
      </c>
    </row>
    <row r="169" spans="1:27" x14ac:dyDescent="0.25">
      <c r="A169">
        <v>169.04220000000001</v>
      </c>
      <c r="B169">
        <v>25.017720000000001</v>
      </c>
      <c r="C169">
        <v>21.291889999999999</v>
      </c>
      <c r="D169">
        <v>20.93656</v>
      </c>
      <c r="E169">
        <v>25.119399999999999</v>
      </c>
      <c r="F169">
        <v>7.5840000000000005E-2</v>
      </c>
      <c r="G169">
        <v>0</v>
      </c>
      <c r="H169">
        <v>0.35759000000000002</v>
      </c>
      <c r="I169">
        <v>0.38977000000000001</v>
      </c>
      <c r="J169">
        <v>0.15983</v>
      </c>
      <c r="K169">
        <v>-6.2219999999999998E-2</v>
      </c>
      <c r="L169">
        <v>2.2101799999999998</v>
      </c>
      <c r="M169">
        <v>6.7979999999999999E-2</v>
      </c>
      <c r="N169">
        <v>0.11273</v>
      </c>
      <c r="O169">
        <v>115.03565999999999</v>
      </c>
      <c r="P169">
        <v>105.53886</v>
      </c>
      <c r="Q169">
        <v>1088.2049500000001</v>
      </c>
      <c r="R169">
        <v>469.75331999999997</v>
      </c>
      <c r="S169" t="s">
        <v>27</v>
      </c>
      <c r="T169" t="e" cm="1">
        <f t="array" ref="T169">-Inf</f>
        <v>#NAME?</v>
      </c>
      <c r="U169">
        <v>3.8600000000000001E-3</v>
      </c>
      <c r="V169">
        <v>9.1400000000000006E-3</v>
      </c>
      <c r="W169">
        <v>5.8100000000000001E-3</v>
      </c>
      <c r="X169">
        <v>4.2100000000000002E-3</v>
      </c>
      <c r="Y169">
        <v>9.5499999999999995E-3</v>
      </c>
      <c r="Z169">
        <v>4.0800000000000003E-3</v>
      </c>
      <c r="AA169">
        <v>0</v>
      </c>
    </row>
    <row r="170" spans="1:27" x14ac:dyDescent="0.25">
      <c r="A170">
        <v>170.04307</v>
      </c>
      <c r="B170">
        <v>25.018979999999999</v>
      </c>
      <c r="C170">
        <v>21.29092</v>
      </c>
      <c r="D170">
        <v>20.935490000000001</v>
      </c>
      <c r="E170">
        <v>25.119499999999999</v>
      </c>
      <c r="F170">
        <v>7.4560000000000001E-2</v>
      </c>
      <c r="G170">
        <v>0</v>
      </c>
      <c r="H170">
        <v>0.35553000000000001</v>
      </c>
      <c r="I170">
        <v>0.38746000000000003</v>
      </c>
      <c r="J170">
        <v>0.15576999999999999</v>
      </c>
      <c r="K170">
        <v>-6.191E-2</v>
      </c>
      <c r="L170">
        <v>2.2072099999999999</v>
      </c>
      <c r="M170">
        <v>6.5500000000000003E-2</v>
      </c>
      <c r="N170">
        <v>0.11085</v>
      </c>
      <c r="O170">
        <v>114.35342</v>
      </c>
      <c r="P170">
        <v>104.92965</v>
      </c>
      <c r="Q170">
        <v>1060.54971</v>
      </c>
      <c r="R170">
        <v>461.82918999999998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9.1400000000000006E-3</v>
      </c>
      <c r="W170">
        <v>5.7999999999999996E-3</v>
      </c>
      <c r="X170">
        <v>4.2100000000000002E-3</v>
      </c>
      <c r="Y170">
        <v>9.5200000000000007E-3</v>
      </c>
      <c r="Z170">
        <v>4.0800000000000003E-3</v>
      </c>
      <c r="AA170">
        <v>0</v>
      </c>
    </row>
    <row r="171" spans="1:27" x14ac:dyDescent="0.25">
      <c r="A171">
        <v>171.04542000000001</v>
      </c>
      <c r="B171">
        <v>25.019169999999999</v>
      </c>
      <c r="C171">
        <v>21.291709999999998</v>
      </c>
      <c r="D171">
        <v>20.936409999999999</v>
      </c>
      <c r="E171">
        <v>25.120229999999999</v>
      </c>
      <c r="F171">
        <v>7.4620000000000006E-2</v>
      </c>
      <c r="G171">
        <v>0</v>
      </c>
      <c r="H171">
        <v>0.35851</v>
      </c>
      <c r="I171">
        <v>0.39312000000000002</v>
      </c>
      <c r="J171">
        <v>0.16072</v>
      </c>
      <c r="K171">
        <v>-6.3259999999999997E-2</v>
      </c>
      <c r="L171">
        <v>2.2099299999999999</v>
      </c>
      <c r="M171">
        <v>6.7949999999999997E-2</v>
      </c>
      <c r="N171">
        <v>0.1109</v>
      </c>
      <c r="O171">
        <v>116.02556</v>
      </c>
      <c r="P171">
        <v>105.81083</v>
      </c>
      <c r="Q171">
        <v>1094.29459</v>
      </c>
      <c r="R171">
        <v>462.18176999999997</v>
      </c>
      <c r="S171" t="s">
        <v>27</v>
      </c>
      <c r="T171" t="e" cm="1">
        <f t="array" ref="T171">-Inf</f>
        <v>#NAME?</v>
      </c>
      <c r="U171">
        <v>3.8600000000000001E-3</v>
      </c>
      <c r="V171">
        <v>9.1400000000000006E-3</v>
      </c>
      <c r="W171">
        <v>5.8199999999999997E-3</v>
      </c>
      <c r="X171">
        <v>4.2100000000000002E-3</v>
      </c>
      <c r="Y171">
        <v>9.5700000000000004E-3</v>
      </c>
      <c r="Z171">
        <v>4.0800000000000003E-3</v>
      </c>
      <c r="AA171">
        <v>0</v>
      </c>
    </row>
    <row r="172" spans="1:27" x14ac:dyDescent="0.25">
      <c r="A172">
        <v>172.04679999999999</v>
      </c>
      <c r="B172">
        <v>25.02083</v>
      </c>
      <c r="C172">
        <v>21.291799999999999</v>
      </c>
      <c r="D172">
        <v>20.936219999999999</v>
      </c>
      <c r="E172">
        <v>25.120699999999999</v>
      </c>
      <c r="F172">
        <v>7.4789999999999995E-2</v>
      </c>
      <c r="G172">
        <v>0</v>
      </c>
      <c r="H172">
        <v>0.35737000000000002</v>
      </c>
      <c r="I172">
        <v>0.38962000000000002</v>
      </c>
      <c r="J172">
        <v>0.15887000000000001</v>
      </c>
      <c r="K172">
        <v>-6.4030000000000004E-2</v>
      </c>
      <c r="L172">
        <v>2.2090700000000001</v>
      </c>
      <c r="M172">
        <v>6.6369999999999998E-2</v>
      </c>
      <c r="N172">
        <v>0.11124000000000001</v>
      </c>
      <c r="O172">
        <v>114.9926</v>
      </c>
      <c r="P172">
        <v>105.47487</v>
      </c>
      <c r="Q172">
        <v>1081.74901</v>
      </c>
      <c r="R172">
        <v>463.24608999999998</v>
      </c>
      <c r="S172" t="s">
        <v>27</v>
      </c>
      <c r="T172" t="e" cm="1">
        <f t="array" ref="T172">-Inf</f>
        <v>#NAME?</v>
      </c>
      <c r="U172">
        <v>3.8500000000000001E-3</v>
      </c>
      <c r="V172">
        <v>9.1400000000000006E-3</v>
      </c>
      <c r="W172">
        <v>5.8100000000000001E-3</v>
      </c>
      <c r="X172">
        <v>4.2100000000000002E-3</v>
      </c>
      <c r="Y172">
        <v>9.5499999999999995E-3</v>
      </c>
      <c r="Z172">
        <v>4.0800000000000003E-3</v>
      </c>
      <c r="AA172">
        <v>0</v>
      </c>
    </row>
    <row r="173" spans="1:27" x14ac:dyDescent="0.25">
      <c r="A173">
        <v>173.04897</v>
      </c>
      <c r="B173">
        <v>25.022729999999999</v>
      </c>
      <c r="C173">
        <v>21.291789999999999</v>
      </c>
      <c r="D173">
        <v>20.936419999999998</v>
      </c>
      <c r="E173">
        <v>25.119289999999999</v>
      </c>
      <c r="F173">
        <v>7.6280000000000001E-2</v>
      </c>
      <c r="G173">
        <v>0</v>
      </c>
      <c r="H173">
        <v>0.35582000000000003</v>
      </c>
      <c r="I173">
        <v>0.39434999999999998</v>
      </c>
      <c r="J173">
        <v>0.15379999999999999</v>
      </c>
      <c r="K173">
        <v>-6.2420000000000003E-2</v>
      </c>
      <c r="L173">
        <v>2.20932</v>
      </c>
      <c r="M173">
        <v>6.2120000000000002E-2</v>
      </c>
      <c r="N173">
        <v>0.11339</v>
      </c>
      <c r="O173">
        <v>116.38901</v>
      </c>
      <c r="P173">
        <v>105.01766000000001</v>
      </c>
      <c r="Q173">
        <v>1047.17326</v>
      </c>
      <c r="R173">
        <v>472.46773999999999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9.1400000000000006E-3</v>
      </c>
      <c r="W173">
        <v>5.8300000000000001E-3</v>
      </c>
      <c r="X173">
        <v>4.1999999999999997E-3</v>
      </c>
      <c r="Y173">
        <v>9.5200000000000007E-3</v>
      </c>
      <c r="Z173">
        <v>4.0899999999999999E-3</v>
      </c>
      <c r="AA173">
        <v>0</v>
      </c>
    </row>
    <row r="174" spans="1:27" x14ac:dyDescent="0.25">
      <c r="A174">
        <v>174.05134000000001</v>
      </c>
      <c r="B174">
        <v>25.02195</v>
      </c>
      <c r="C174">
        <v>21.291090000000001</v>
      </c>
      <c r="D174">
        <v>20.936979999999998</v>
      </c>
      <c r="E174">
        <v>25.12162</v>
      </c>
      <c r="F174">
        <v>7.6100000000000001E-2</v>
      </c>
      <c r="G174">
        <v>0</v>
      </c>
      <c r="H174">
        <v>0.35807</v>
      </c>
      <c r="I174">
        <v>0.39049</v>
      </c>
      <c r="J174">
        <v>0.15225</v>
      </c>
      <c r="K174">
        <v>-6.071E-2</v>
      </c>
      <c r="L174">
        <v>2.20899</v>
      </c>
      <c r="M174">
        <v>6.3479999999999995E-2</v>
      </c>
      <c r="N174">
        <v>0.11272</v>
      </c>
      <c r="O174">
        <v>115.24979999999999</v>
      </c>
      <c r="P174">
        <v>105.68046</v>
      </c>
      <c r="Q174">
        <v>1036.68193</v>
      </c>
      <c r="R174">
        <v>471.34863000000001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9.1400000000000006E-3</v>
      </c>
      <c r="W174">
        <v>5.8100000000000001E-3</v>
      </c>
      <c r="X174">
        <v>4.1999999999999997E-3</v>
      </c>
      <c r="Y174">
        <v>9.5600000000000008E-3</v>
      </c>
      <c r="Z174">
        <v>4.0800000000000003E-3</v>
      </c>
      <c r="AA174">
        <v>0</v>
      </c>
    </row>
    <row r="175" spans="1:27" x14ac:dyDescent="0.25">
      <c r="A175">
        <v>175.05564000000001</v>
      </c>
      <c r="B175">
        <v>25.021979999999999</v>
      </c>
      <c r="C175">
        <v>21.292290000000001</v>
      </c>
      <c r="D175">
        <v>20.936630000000001</v>
      </c>
      <c r="E175">
        <v>25.12218</v>
      </c>
      <c r="F175">
        <v>7.5499999999999998E-2</v>
      </c>
      <c r="G175">
        <v>0</v>
      </c>
      <c r="H175">
        <v>0.35692000000000002</v>
      </c>
      <c r="I175">
        <v>0.39419999999999999</v>
      </c>
      <c r="J175">
        <v>0.15422</v>
      </c>
      <c r="K175">
        <v>-6.3649999999999998E-2</v>
      </c>
      <c r="L175">
        <v>2.20635</v>
      </c>
      <c r="M175">
        <v>6.4640000000000003E-2</v>
      </c>
      <c r="N175">
        <v>0.11233</v>
      </c>
      <c r="O175">
        <v>116.34299</v>
      </c>
      <c r="P175">
        <v>105.34133</v>
      </c>
      <c r="Q175">
        <v>1050.08356</v>
      </c>
      <c r="R175">
        <v>467.6712</v>
      </c>
      <c r="S175" t="s">
        <v>27</v>
      </c>
      <c r="T175" t="e" cm="1">
        <f t="array" ref="T175">-Inf</f>
        <v>#NAME?</v>
      </c>
      <c r="U175">
        <v>3.8500000000000001E-3</v>
      </c>
      <c r="V175">
        <v>9.1299999999999992E-3</v>
      </c>
      <c r="W175">
        <v>5.8300000000000001E-3</v>
      </c>
      <c r="X175">
        <v>4.1999999999999997E-3</v>
      </c>
      <c r="Y175">
        <v>9.5399999999999999E-3</v>
      </c>
      <c r="Z175">
        <v>4.0800000000000003E-3</v>
      </c>
      <c r="AA175">
        <v>0</v>
      </c>
    </row>
    <row r="176" spans="1:27" x14ac:dyDescent="0.25">
      <c r="A176">
        <v>176.05624</v>
      </c>
      <c r="B176">
        <v>25.02355</v>
      </c>
      <c r="C176">
        <v>21.292200000000001</v>
      </c>
      <c r="D176">
        <v>20.936430000000001</v>
      </c>
      <c r="E176">
        <v>25.122250000000001</v>
      </c>
      <c r="F176">
        <v>7.5600000000000001E-2</v>
      </c>
      <c r="G176">
        <v>0</v>
      </c>
      <c r="H176">
        <v>0.3548</v>
      </c>
      <c r="I176">
        <v>0.39140000000000003</v>
      </c>
      <c r="J176">
        <v>0.15523000000000001</v>
      </c>
      <c r="K176">
        <v>-6.1949999999999998E-2</v>
      </c>
      <c r="L176">
        <v>2.2091699999999999</v>
      </c>
      <c r="M176">
        <v>6.4089999999999994E-2</v>
      </c>
      <c r="N176">
        <v>0.11251</v>
      </c>
      <c r="O176">
        <v>115.51802000000001</v>
      </c>
      <c r="P176">
        <v>104.71675</v>
      </c>
      <c r="Q176">
        <v>1056.98144</v>
      </c>
      <c r="R176">
        <v>468.28680000000003</v>
      </c>
      <c r="S176" t="s">
        <v>27</v>
      </c>
      <c r="T176" t="e" cm="1">
        <f t="array" ref="T176">-Inf</f>
        <v>#NAME?</v>
      </c>
      <c r="U176">
        <v>3.8600000000000001E-3</v>
      </c>
      <c r="V176">
        <v>9.1400000000000006E-3</v>
      </c>
      <c r="W176">
        <v>5.8199999999999997E-3</v>
      </c>
      <c r="X176">
        <v>4.2100000000000002E-3</v>
      </c>
      <c r="Y176">
        <v>9.5099999999999994E-3</v>
      </c>
      <c r="Z176">
        <v>4.0800000000000003E-3</v>
      </c>
      <c r="AA176">
        <v>0</v>
      </c>
    </row>
    <row r="177" spans="1:27" x14ac:dyDescent="0.25">
      <c r="A177">
        <v>177.05781999999999</v>
      </c>
      <c r="B177">
        <v>25.024840000000001</v>
      </c>
      <c r="C177">
        <v>21.292020000000001</v>
      </c>
      <c r="D177">
        <v>20.937059999999999</v>
      </c>
      <c r="E177">
        <v>25.120259999999998</v>
      </c>
      <c r="F177">
        <v>7.5649999999999995E-2</v>
      </c>
      <c r="G177">
        <v>0</v>
      </c>
      <c r="H177">
        <v>0.35686000000000001</v>
      </c>
      <c r="I177">
        <v>0.39043</v>
      </c>
      <c r="J177">
        <v>0.15817999999999999</v>
      </c>
      <c r="K177">
        <v>-6.191E-2</v>
      </c>
      <c r="L177">
        <v>2.2046700000000001</v>
      </c>
      <c r="M177">
        <v>6.3149999999999998E-2</v>
      </c>
      <c r="N177">
        <v>0.11233</v>
      </c>
      <c r="O177">
        <v>115.23018999999999</v>
      </c>
      <c r="P177">
        <v>105.32304999999999</v>
      </c>
      <c r="Q177">
        <v>1077.0892699999999</v>
      </c>
      <c r="R177">
        <v>468.61586</v>
      </c>
      <c r="S177" t="s">
        <v>27</v>
      </c>
      <c r="T177" t="e" cm="1">
        <f t="array" ref="T177">-Inf</f>
        <v>#NAME?</v>
      </c>
      <c r="U177">
        <v>3.8600000000000001E-3</v>
      </c>
      <c r="V177">
        <v>9.1299999999999992E-3</v>
      </c>
      <c r="W177">
        <v>5.8100000000000001E-3</v>
      </c>
      <c r="X177">
        <v>4.2100000000000002E-3</v>
      </c>
      <c r="Y177">
        <v>9.5399999999999999E-3</v>
      </c>
      <c r="Z177">
        <v>4.0800000000000003E-3</v>
      </c>
      <c r="AA177">
        <v>0</v>
      </c>
    </row>
    <row r="178" spans="1:27" x14ac:dyDescent="0.25">
      <c r="A178">
        <v>178.06109000000001</v>
      </c>
      <c r="B178">
        <v>25.02535</v>
      </c>
      <c r="C178">
        <v>21.292110000000001</v>
      </c>
      <c r="D178">
        <v>20.936599999999999</v>
      </c>
      <c r="E178">
        <v>25.121179999999999</v>
      </c>
      <c r="F178">
        <v>7.5539999999999996E-2</v>
      </c>
      <c r="G178">
        <v>0</v>
      </c>
      <c r="H178">
        <v>0.35604999999999998</v>
      </c>
      <c r="I178">
        <v>0.39217999999999997</v>
      </c>
      <c r="J178">
        <v>0.15229000000000001</v>
      </c>
      <c r="K178">
        <v>-6.4780000000000004E-2</v>
      </c>
      <c r="L178">
        <v>2.2078099999999998</v>
      </c>
      <c r="M178">
        <v>6.1060000000000003E-2</v>
      </c>
      <c r="N178">
        <v>0.11234</v>
      </c>
      <c r="O178">
        <v>115.74652</v>
      </c>
      <c r="P178">
        <v>105.08364</v>
      </c>
      <c r="Q178">
        <v>1037.0066899999999</v>
      </c>
      <c r="R178">
        <v>467.92343</v>
      </c>
      <c r="S178" t="s">
        <v>27</v>
      </c>
      <c r="T178" t="e" cm="1">
        <f t="array" ref="T178">-Inf</f>
        <v>#NAME?</v>
      </c>
      <c r="U178">
        <v>3.8500000000000001E-3</v>
      </c>
      <c r="V178">
        <v>9.1400000000000006E-3</v>
      </c>
      <c r="W178">
        <v>5.8199999999999997E-3</v>
      </c>
      <c r="X178">
        <v>4.1999999999999997E-3</v>
      </c>
      <c r="Y178">
        <v>9.5300000000000003E-3</v>
      </c>
      <c r="Z178">
        <v>4.0800000000000003E-3</v>
      </c>
      <c r="AA178">
        <v>0</v>
      </c>
    </row>
    <row r="179" spans="1:27" x14ac:dyDescent="0.25">
      <c r="A179">
        <v>179.06352999999999</v>
      </c>
      <c r="B179">
        <v>25.02608</v>
      </c>
      <c r="C179">
        <v>21.291630000000001</v>
      </c>
      <c r="D179">
        <v>20.93683</v>
      </c>
      <c r="E179">
        <v>25.123740000000002</v>
      </c>
      <c r="F179">
        <v>7.6060000000000003E-2</v>
      </c>
      <c r="G179">
        <v>0</v>
      </c>
      <c r="H179">
        <v>0.35605999999999999</v>
      </c>
      <c r="I179">
        <v>0.39229000000000003</v>
      </c>
      <c r="J179">
        <v>0.14817</v>
      </c>
      <c r="K179">
        <v>-6.2140000000000001E-2</v>
      </c>
      <c r="L179">
        <v>2.2084999999999999</v>
      </c>
      <c r="M179">
        <v>6.0539999999999997E-2</v>
      </c>
      <c r="N179">
        <v>0.11289</v>
      </c>
      <c r="O179">
        <v>115.78131999999999</v>
      </c>
      <c r="P179">
        <v>105.08839999999999</v>
      </c>
      <c r="Q179">
        <v>1008.97578</v>
      </c>
      <c r="R179">
        <v>471.14814000000001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9.1400000000000006E-3</v>
      </c>
      <c r="W179">
        <v>5.8199999999999997E-3</v>
      </c>
      <c r="X179">
        <v>4.1999999999999997E-3</v>
      </c>
      <c r="Y179">
        <v>9.5300000000000003E-3</v>
      </c>
      <c r="Z179">
        <v>4.0800000000000003E-3</v>
      </c>
      <c r="AA179">
        <v>0</v>
      </c>
    </row>
    <row r="180" spans="1:27" x14ac:dyDescent="0.25">
      <c r="A180">
        <v>180.06453999999999</v>
      </c>
      <c r="B180">
        <v>25.025359999999999</v>
      </c>
      <c r="C180">
        <v>21.29213</v>
      </c>
      <c r="D180">
        <v>20.93627</v>
      </c>
      <c r="E180">
        <v>25.123650000000001</v>
      </c>
      <c r="F180">
        <v>7.5840000000000005E-2</v>
      </c>
      <c r="G180">
        <v>0</v>
      </c>
      <c r="H180">
        <v>0.35715999999999998</v>
      </c>
      <c r="I180">
        <v>0.39078000000000002</v>
      </c>
      <c r="J180">
        <v>0.15038000000000001</v>
      </c>
      <c r="K180">
        <v>-6.0539999999999997E-2</v>
      </c>
      <c r="L180">
        <v>2.20791</v>
      </c>
      <c r="M180">
        <v>6.1830000000000003E-2</v>
      </c>
      <c r="N180">
        <v>0.11289</v>
      </c>
      <c r="O180">
        <v>115.33437000000001</v>
      </c>
      <c r="P180">
        <v>105.4131</v>
      </c>
      <c r="Q180">
        <v>1023.99782</v>
      </c>
      <c r="R180">
        <v>469.75864000000001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9.1400000000000006E-3</v>
      </c>
      <c r="W180">
        <v>5.8100000000000001E-3</v>
      </c>
      <c r="X180">
        <v>4.1999999999999997E-3</v>
      </c>
      <c r="Y180">
        <v>9.5399999999999999E-3</v>
      </c>
      <c r="Z180">
        <v>4.0800000000000003E-3</v>
      </c>
      <c r="AA180">
        <v>0</v>
      </c>
    </row>
    <row r="181" spans="1:27" x14ac:dyDescent="0.25">
      <c r="A181">
        <v>181.06572</v>
      </c>
      <c r="B181">
        <v>25.025469999999999</v>
      </c>
      <c r="C181">
        <v>21.291989999999998</v>
      </c>
      <c r="D181">
        <v>20.936050000000002</v>
      </c>
      <c r="E181">
        <v>25.123149999999999</v>
      </c>
      <c r="F181">
        <v>7.5120000000000006E-2</v>
      </c>
      <c r="G181">
        <v>0</v>
      </c>
      <c r="H181">
        <v>0.35748999999999997</v>
      </c>
      <c r="I181">
        <v>0.39013999999999999</v>
      </c>
      <c r="J181">
        <v>0.14419000000000001</v>
      </c>
      <c r="K181">
        <v>-6.515E-2</v>
      </c>
      <c r="L181">
        <v>2.2093699999999998</v>
      </c>
      <c r="M181">
        <v>5.8909999999999997E-2</v>
      </c>
      <c r="N181">
        <v>0.11186</v>
      </c>
      <c r="O181">
        <v>115.14507</v>
      </c>
      <c r="P181">
        <v>105.50904</v>
      </c>
      <c r="Q181">
        <v>981.84016999999994</v>
      </c>
      <c r="R181">
        <v>465.32285999999999</v>
      </c>
      <c r="S181" t="s">
        <v>27</v>
      </c>
      <c r="T181" t="e" cm="1">
        <f t="array" ref="T181">-Inf</f>
        <v>#NAME?</v>
      </c>
      <c r="U181">
        <v>3.8500000000000001E-3</v>
      </c>
      <c r="V181">
        <v>9.1400000000000006E-3</v>
      </c>
      <c r="W181">
        <v>5.8100000000000001E-3</v>
      </c>
      <c r="X181">
        <v>4.1900000000000001E-3</v>
      </c>
      <c r="Y181">
        <v>9.5499999999999995E-3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6D07-EC2B-43E0-B220-62F409A66263}">
  <dimension ref="A1:AA181"/>
  <sheetViews>
    <sheetView tabSelected="1" workbookViewId="0">
      <selection activeCell="H26" sqref="H26"/>
    </sheetView>
  </sheetViews>
  <sheetFormatPr defaultRowHeight="15" x14ac:dyDescent="0.25"/>
  <sheetData>
    <row r="1" spans="1:27" x14ac:dyDescent="0.25">
      <c r="A1">
        <v>15.784750000000001</v>
      </c>
      <c r="B1">
        <v>24.803660000000001</v>
      </c>
      <c r="C1">
        <v>21.27281</v>
      </c>
      <c r="D1">
        <v>20.921299999999999</v>
      </c>
      <c r="E1">
        <v>24.867760000000001</v>
      </c>
      <c r="F1">
        <v>7.6079999999999995E-2</v>
      </c>
      <c r="G1">
        <v>0</v>
      </c>
      <c r="H1">
        <v>0.43486999999999998</v>
      </c>
      <c r="I1">
        <v>0.47226000000000001</v>
      </c>
      <c r="J1">
        <v>0.16767000000000001</v>
      </c>
      <c r="K1">
        <v>-6.1490000000000003E-2</v>
      </c>
      <c r="L1">
        <v>2.6793999999999998</v>
      </c>
      <c r="M1">
        <v>4.496E-2</v>
      </c>
      <c r="N1">
        <v>0.11186</v>
      </c>
      <c r="O1">
        <v>139.38238999999999</v>
      </c>
      <c r="P1">
        <v>128.34696</v>
      </c>
      <c r="Q1">
        <v>1135.37833</v>
      </c>
      <c r="R1">
        <v>471.02685000000002</v>
      </c>
      <c r="S1" t="s">
        <v>27</v>
      </c>
      <c r="T1" t="e" cm="1">
        <f t="array" ref="T1">-Inf</f>
        <v>#NAME?</v>
      </c>
      <c r="U1">
        <v>3.8600000000000001E-3</v>
      </c>
      <c r="V1">
        <v>1.023E-2</v>
      </c>
      <c r="W1">
        <v>6.1900000000000002E-3</v>
      </c>
      <c r="X1">
        <v>4.2199999999999998E-3</v>
      </c>
      <c r="Y1">
        <v>1.0749999999999999E-2</v>
      </c>
      <c r="Z1">
        <v>4.0800000000000003E-3</v>
      </c>
      <c r="AA1">
        <v>0</v>
      </c>
    </row>
    <row r="2" spans="1:27" x14ac:dyDescent="0.25">
      <c r="A2">
        <v>16.786729999999999</v>
      </c>
      <c r="B2">
        <v>24.806560000000001</v>
      </c>
      <c r="C2">
        <v>21.272320000000001</v>
      </c>
      <c r="D2">
        <v>20.921690000000002</v>
      </c>
      <c r="E2">
        <v>24.869260000000001</v>
      </c>
      <c r="F2">
        <v>7.5719999999999996E-2</v>
      </c>
      <c r="G2">
        <v>0</v>
      </c>
      <c r="H2">
        <v>0.43231000000000003</v>
      </c>
      <c r="I2">
        <v>0.47232000000000002</v>
      </c>
      <c r="J2">
        <v>0.18385000000000001</v>
      </c>
      <c r="K2">
        <v>-6.2759999999999996E-2</v>
      </c>
      <c r="L2">
        <v>2.6779799999999998</v>
      </c>
      <c r="M2">
        <v>4.8230000000000002E-2</v>
      </c>
      <c r="N2">
        <v>0.11105</v>
      </c>
      <c r="O2">
        <v>139.40111999999999</v>
      </c>
      <c r="P2">
        <v>127.59276</v>
      </c>
      <c r="Q2">
        <v>1245.00665</v>
      </c>
      <c r="R2">
        <v>468.80797000000001</v>
      </c>
      <c r="S2" t="s">
        <v>27</v>
      </c>
      <c r="T2" t="e" cm="1">
        <f t="array" ref="T2">-Inf</f>
        <v>#NAME?</v>
      </c>
      <c r="U2">
        <v>3.8600000000000001E-3</v>
      </c>
      <c r="V2">
        <v>1.023E-2</v>
      </c>
      <c r="W2">
        <v>6.1900000000000002E-3</v>
      </c>
      <c r="X2">
        <v>4.2399999999999998E-3</v>
      </c>
      <c r="Y2">
        <v>1.0710000000000001E-2</v>
      </c>
      <c r="Z2">
        <v>4.0800000000000003E-3</v>
      </c>
      <c r="AA2">
        <v>0</v>
      </c>
    </row>
    <row r="3" spans="1:27" x14ac:dyDescent="0.25">
      <c r="A3">
        <v>17.788499999999999</v>
      </c>
      <c r="B3">
        <v>24.807040000000001</v>
      </c>
      <c r="C3">
        <v>21.272320000000001</v>
      </c>
      <c r="D3">
        <v>20.921140000000001</v>
      </c>
      <c r="E3">
        <v>24.870259999999998</v>
      </c>
      <c r="F3">
        <v>7.6429999999999998E-2</v>
      </c>
      <c r="G3">
        <v>0</v>
      </c>
      <c r="H3">
        <v>0.43151</v>
      </c>
      <c r="I3">
        <v>0.46611999999999998</v>
      </c>
      <c r="J3">
        <v>0.17288000000000001</v>
      </c>
      <c r="K3">
        <v>-6.1370000000000001E-2</v>
      </c>
      <c r="L3">
        <v>2.6821700000000002</v>
      </c>
      <c r="M3">
        <v>4.5719999999999997E-2</v>
      </c>
      <c r="N3">
        <v>0.11228</v>
      </c>
      <c r="O3">
        <v>137.56874999999999</v>
      </c>
      <c r="P3">
        <v>127.35500999999999</v>
      </c>
      <c r="Q3">
        <v>1170.7486899999999</v>
      </c>
      <c r="R3">
        <v>473.23813999999999</v>
      </c>
      <c r="S3" t="s">
        <v>27</v>
      </c>
      <c r="T3" t="e" cm="1">
        <f t="array" ref="T3">-Inf</f>
        <v>#NAME?</v>
      </c>
      <c r="U3">
        <v>3.8600000000000001E-3</v>
      </c>
      <c r="V3">
        <v>1.0240000000000001E-2</v>
      </c>
      <c r="W3">
        <v>6.1599999999999997E-3</v>
      </c>
      <c r="X3">
        <v>4.2300000000000003E-3</v>
      </c>
      <c r="Y3">
        <v>1.0699999999999999E-2</v>
      </c>
      <c r="Z3">
        <v>4.0899999999999999E-3</v>
      </c>
      <c r="AA3">
        <v>0</v>
      </c>
    </row>
    <row r="4" spans="1:27" x14ac:dyDescent="0.25">
      <c r="A4">
        <v>18.789860000000001</v>
      </c>
      <c r="B4">
        <v>24.807639999999999</v>
      </c>
      <c r="C4">
        <v>21.271360000000001</v>
      </c>
      <c r="D4">
        <v>20.921489999999999</v>
      </c>
      <c r="E4">
        <v>24.872949999999999</v>
      </c>
      <c r="F4">
        <v>7.5340000000000004E-2</v>
      </c>
      <c r="G4">
        <v>0</v>
      </c>
      <c r="H4">
        <v>0.43287999999999999</v>
      </c>
      <c r="I4">
        <v>0.47399999999999998</v>
      </c>
      <c r="J4">
        <v>0.16747000000000001</v>
      </c>
      <c r="K4">
        <v>-6.6320000000000004E-2</v>
      </c>
      <c r="L4">
        <v>2.6808900000000002</v>
      </c>
      <c r="M4">
        <v>4.5749999999999999E-2</v>
      </c>
      <c r="N4">
        <v>0.11026</v>
      </c>
      <c r="O4">
        <v>139.89569</v>
      </c>
      <c r="P4">
        <v>127.75972</v>
      </c>
      <c r="Q4">
        <v>1134.1531500000001</v>
      </c>
      <c r="R4">
        <v>466.44277</v>
      </c>
      <c r="S4" t="s">
        <v>27</v>
      </c>
      <c r="T4" t="e" cm="1">
        <f t="array" ref="T4">-Inf</f>
        <v>#NAME?</v>
      </c>
      <c r="U4">
        <v>3.8500000000000001E-3</v>
      </c>
      <c r="V4">
        <v>1.0240000000000001E-2</v>
      </c>
      <c r="W4">
        <v>6.1999999999999998E-3</v>
      </c>
      <c r="X4">
        <v>4.2199999999999998E-3</v>
      </c>
      <c r="Y4">
        <v>1.072E-2</v>
      </c>
      <c r="Z4">
        <v>4.0800000000000003E-3</v>
      </c>
      <c r="AA4">
        <v>0</v>
      </c>
    </row>
    <row r="5" spans="1:27" x14ac:dyDescent="0.25">
      <c r="A5">
        <v>19.791830000000001</v>
      </c>
      <c r="B5">
        <v>24.809200000000001</v>
      </c>
      <c r="C5">
        <v>21.27364</v>
      </c>
      <c r="D5">
        <v>20.921769999999999</v>
      </c>
      <c r="E5">
        <v>24.877759999999999</v>
      </c>
      <c r="F5">
        <v>7.6619999999999994E-2</v>
      </c>
      <c r="G5">
        <v>0</v>
      </c>
      <c r="H5">
        <v>0.43341000000000002</v>
      </c>
      <c r="I5">
        <v>0.47</v>
      </c>
      <c r="J5">
        <v>0.1769</v>
      </c>
      <c r="K5">
        <v>-6.4500000000000002E-2</v>
      </c>
      <c r="L5">
        <v>2.6793999999999998</v>
      </c>
      <c r="M5">
        <v>5.0729999999999997E-2</v>
      </c>
      <c r="N5">
        <v>0.11277</v>
      </c>
      <c r="O5">
        <v>138.71606</v>
      </c>
      <c r="P5">
        <v>127.91498</v>
      </c>
      <c r="Q5">
        <v>1198.11997</v>
      </c>
      <c r="R5">
        <v>474.37835999999999</v>
      </c>
      <c r="S5" t="s">
        <v>27</v>
      </c>
      <c r="T5" t="e" cm="1">
        <f t="array" ref="T5">-Inf</f>
        <v>#NAME?</v>
      </c>
      <c r="U5">
        <v>3.8500000000000001E-3</v>
      </c>
      <c r="V5">
        <v>1.023E-2</v>
      </c>
      <c r="W5">
        <v>6.1799999999999997E-3</v>
      </c>
      <c r="X5">
        <v>4.2300000000000003E-3</v>
      </c>
      <c r="Y5">
        <v>1.073E-2</v>
      </c>
      <c r="Z5">
        <v>4.0899999999999999E-3</v>
      </c>
      <c r="AA5">
        <v>0</v>
      </c>
    </row>
    <row r="6" spans="1:27" x14ac:dyDescent="0.25">
      <c r="A6">
        <v>20.792359999999999</v>
      </c>
      <c r="B6">
        <v>24.810359999999999</v>
      </c>
      <c r="C6">
        <v>21.272390000000001</v>
      </c>
      <c r="D6">
        <v>20.922090000000001</v>
      </c>
      <c r="E6">
        <v>24.8809</v>
      </c>
      <c r="F6">
        <v>7.5980000000000006E-2</v>
      </c>
      <c r="G6">
        <v>0</v>
      </c>
      <c r="H6">
        <v>0.43203000000000003</v>
      </c>
      <c r="I6">
        <v>0.46534999999999999</v>
      </c>
      <c r="J6">
        <v>0.16264999999999999</v>
      </c>
      <c r="K6">
        <v>-6.2509999999999996E-2</v>
      </c>
      <c r="L6">
        <v>2.6792799999999999</v>
      </c>
      <c r="M6">
        <v>4.7989999999999998E-2</v>
      </c>
      <c r="N6">
        <v>0.11133</v>
      </c>
      <c r="O6">
        <v>137.34406999999999</v>
      </c>
      <c r="P6">
        <v>127.50830999999999</v>
      </c>
      <c r="Q6">
        <v>1101.6873900000001</v>
      </c>
      <c r="R6">
        <v>470.42505999999997</v>
      </c>
      <c r="S6" t="s">
        <v>27</v>
      </c>
      <c r="T6" t="e" cm="1">
        <f t="array" ref="T6">-Inf</f>
        <v>#NAME?</v>
      </c>
      <c r="U6">
        <v>3.8600000000000001E-3</v>
      </c>
      <c r="V6">
        <v>1.023E-2</v>
      </c>
      <c r="W6">
        <v>6.1599999999999997E-3</v>
      </c>
      <c r="X6">
        <v>4.2199999999999998E-3</v>
      </c>
      <c r="Y6">
        <v>1.0699999999999999E-2</v>
      </c>
      <c r="Z6">
        <v>4.0800000000000003E-3</v>
      </c>
      <c r="AA6">
        <v>0</v>
      </c>
    </row>
    <row r="7" spans="1:27" x14ac:dyDescent="0.25">
      <c r="A7">
        <v>21.79543</v>
      </c>
      <c r="B7">
        <v>24.81223</v>
      </c>
      <c r="C7">
        <v>21.271830000000001</v>
      </c>
      <c r="D7">
        <v>20.92144</v>
      </c>
      <c r="E7">
        <v>24.883839999999999</v>
      </c>
      <c r="F7">
        <v>7.578E-2</v>
      </c>
      <c r="G7">
        <v>0</v>
      </c>
      <c r="H7">
        <v>0.43060999999999999</v>
      </c>
      <c r="I7">
        <v>0.47134999999999999</v>
      </c>
      <c r="J7">
        <v>0.18223</v>
      </c>
      <c r="K7">
        <v>-6.3079999999999997E-2</v>
      </c>
      <c r="L7">
        <v>2.68242</v>
      </c>
      <c r="M7">
        <v>5.459E-2</v>
      </c>
      <c r="N7">
        <v>0.11108</v>
      </c>
      <c r="O7">
        <v>139.11272</v>
      </c>
      <c r="P7">
        <v>127.08926</v>
      </c>
      <c r="Q7">
        <v>1234.3226500000001</v>
      </c>
      <c r="R7">
        <v>469.22027000000003</v>
      </c>
      <c r="S7" t="s">
        <v>27</v>
      </c>
      <c r="T7" t="e" cm="1">
        <f t="array" ref="T7">-Inf</f>
        <v>#NAME?</v>
      </c>
      <c r="U7">
        <v>3.8600000000000001E-3</v>
      </c>
      <c r="V7">
        <v>1.0240000000000001E-2</v>
      </c>
      <c r="W7">
        <v>6.1900000000000002E-3</v>
      </c>
      <c r="X7">
        <v>4.2399999999999998E-3</v>
      </c>
      <c r="Y7">
        <v>1.068E-2</v>
      </c>
      <c r="Z7">
        <v>4.0800000000000003E-3</v>
      </c>
      <c r="AA7">
        <v>0</v>
      </c>
    </row>
    <row r="8" spans="1:27" x14ac:dyDescent="0.25">
      <c r="A8">
        <v>22.79616</v>
      </c>
      <c r="B8">
        <v>24.813269999999999</v>
      </c>
      <c r="C8">
        <v>21.272130000000001</v>
      </c>
      <c r="D8">
        <v>20.922049999999999</v>
      </c>
      <c r="E8">
        <v>24.884229999999999</v>
      </c>
      <c r="F8">
        <v>7.5950000000000004E-2</v>
      </c>
      <c r="G8">
        <v>0</v>
      </c>
      <c r="H8">
        <v>0.42946000000000001</v>
      </c>
      <c r="I8">
        <v>0.47199000000000002</v>
      </c>
      <c r="J8">
        <v>0.17241000000000001</v>
      </c>
      <c r="K8">
        <v>-6.2059999999999997E-2</v>
      </c>
      <c r="L8">
        <v>2.6772900000000002</v>
      </c>
      <c r="M8">
        <v>5.1180000000000003E-2</v>
      </c>
      <c r="N8">
        <v>0.11123</v>
      </c>
      <c r="O8">
        <v>139.30369999999999</v>
      </c>
      <c r="P8">
        <v>126.75156</v>
      </c>
      <c r="Q8">
        <v>1167.84851</v>
      </c>
      <c r="R8">
        <v>470.27870999999999</v>
      </c>
      <c r="S8" t="s">
        <v>27</v>
      </c>
      <c r="T8" t="e" cm="1">
        <f t="array" ref="T8">-Inf</f>
        <v>#NAME?</v>
      </c>
      <c r="U8">
        <v>3.8600000000000001E-3</v>
      </c>
      <c r="V8">
        <v>1.023E-2</v>
      </c>
      <c r="W8">
        <v>6.1900000000000002E-3</v>
      </c>
      <c r="X8">
        <v>4.2300000000000003E-3</v>
      </c>
      <c r="Y8">
        <v>1.0659999999999999E-2</v>
      </c>
      <c r="Z8">
        <v>4.0800000000000003E-3</v>
      </c>
      <c r="AA8">
        <v>0</v>
      </c>
    </row>
    <row r="9" spans="1:27" x14ac:dyDescent="0.25">
      <c r="A9">
        <v>23.797149999999998</v>
      </c>
      <c r="B9">
        <v>24.814530000000001</v>
      </c>
      <c r="C9">
        <v>21.27281</v>
      </c>
      <c r="D9">
        <v>20.921990000000001</v>
      </c>
      <c r="E9">
        <v>24.886130000000001</v>
      </c>
      <c r="F9">
        <v>7.5569999999999998E-2</v>
      </c>
      <c r="G9">
        <v>0</v>
      </c>
      <c r="H9">
        <v>0.43106</v>
      </c>
      <c r="I9">
        <v>0.46819</v>
      </c>
      <c r="J9">
        <v>0.16667000000000001</v>
      </c>
      <c r="K9">
        <v>-5.9119999999999999E-2</v>
      </c>
      <c r="L9">
        <v>2.6783000000000001</v>
      </c>
      <c r="M9">
        <v>4.9919999999999999E-2</v>
      </c>
      <c r="N9">
        <v>0.1109</v>
      </c>
      <c r="O9">
        <v>138.18011000000001</v>
      </c>
      <c r="P9">
        <v>127.2225</v>
      </c>
      <c r="Q9">
        <v>1129.0271600000001</v>
      </c>
      <c r="R9">
        <v>467.89623</v>
      </c>
      <c r="S9" t="s">
        <v>27</v>
      </c>
      <c r="T9" t="e" cm="1">
        <f t="array" ref="T9">-Inf</f>
        <v>#NAME?</v>
      </c>
      <c r="U9">
        <v>3.8600000000000001E-3</v>
      </c>
      <c r="V9">
        <v>1.023E-2</v>
      </c>
      <c r="W9">
        <v>6.1700000000000001E-3</v>
      </c>
      <c r="X9">
        <v>4.2199999999999998E-3</v>
      </c>
      <c r="Y9">
        <v>1.069E-2</v>
      </c>
      <c r="Z9">
        <v>4.0800000000000003E-3</v>
      </c>
      <c r="AA9">
        <v>0</v>
      </c>
    </row>
    <row r="10" spans="1:27" x14ac:dyDescent="0.25">
      <c r="A10">
        <v>24.79888</v>
      </c>
      <c r="B10">
        <v>24.816990000000001</v>
      </c>
      <c r="C10">
        <v>21.272629999999999</v>
      </c>
      <c r="D10">
        <v>20.921810000000001</v>
      </c>
      <c r="E10">
        <v>24.89284</v>
      </c>
      <c r="F10">
        <v>7.4539999999999995E-2</v>
      </c>
      <c r="G10">
        <v>0</v>
      </c>
      <c r="H10">
        <v>0.43125000000000002</v>
      </c>
      <c r="I10">
        <v>0.47010999999999997</v>
      </c>
      <c r="J10">
        <v>0.17916000000000001</v>
      </c>
      <c r="K10">
        <v>-6.4439999999999997E-2</v>
      </c>
      <c r="L10">
        <v>2.6783899999999998</v>
      </c>
      <c r="M10">
        <v>5.6849999999999998E-2</v>
      </c>
      <c r="N10">
        <v>0.10939</v>
      </c>
      <c r="O10">
        <v>138.74771000000001</v>
      </c>
      <c r="P10">
        <v>127.27800000000001</v>
      </c>
      <c r="Q10">
        <v>1213.7264299999999</v>
      </c>
      <c r="R10">
        <v>461.51765</v>
      </c>
      <c r="S10" t="s">
        <v>27</v>
      </c>
      <c r="T10" t="e" cm="1">
        <f t="array" ref="T10">-Inf</f>
        <v>#NAME?</v>
      </c>
      <c r="U10">
        <v>3.8500000000000001E-3</v>
      </c>
      <c r="V10">
        <v>1.023E-2</v>
      </c>
      <c r="W10">
        <v>6.1799999999999997E-3</v>
      </c>
      <c r="X10">
        <v>4.2399999999999998E-3</v>
      </c>
      <c r="Y10">
        <v>1.069E-2</v>
      </c>
      <c r="Z10">
        <v>4.0800000000000003E-3</v>
      </c>
      <c r="AA10">
        <v>0</v>
      </c>
    </row>
    <row r="11" spans="1:27" x14ac:dyDescent="0.25">
      <c r="A11">
        <v>25.801189999999998</v>
      </c>
      <c r="B11">
        <v>24.8169</v>
      </c>
      <c r="C11">
        <v>21.2729</v>
      </c>
      <c r="D11">
        <v>20.922170000000001</v>
      </c>
      <c r="E11">
        <v>24.89744</v>
      </c>
      <c r="F11">
        <v>7.5749999999999998E-2</v>
      </c>
      <c r="G11">
        <v>0</v>
      </c>
      <c r="H11">
        <v>0.43081999999999998</v>
      </c>
      <c r="I11">
        <v>0.47017999999999999</v>
      </c>
      <c r="J11">
        <v>0.17596000000000001</v>
      </c>
      <c r="K11">
        <v>-6.4049999999999996E-2</v>
      </c>
      <c r="L11">
        <v>2.6791</v>
      </c>
      <c r="M11">
        <v>5.9279999999999999E-2</v>
      </c>
      <c r="N11">
        <v>0.11113000000000001</v>
      </c>
      <c r="O11">
        <v>138.76966999999999</v>
      </c>
      <c r="P11">
        <v>127.15038</v>
      </c>
      <c r="Q11">
        <v>1192.1095700000001</v>
      </c>
      <c r="R11">
        <v>469.00981000000002</v>
      </c>
      <c r="S11" t="s">
        <v>27</v>
      </c>
      <c r="T11" t="e" cm="1">
        <f t="array" ref="T11">-Inf</f>
        <v>#NAME?</v>
      </c>
      <c r="U11">
        <v>3.8500000000000001E-3</v>
      </c>
      <c r="V11">
        <v>1.023E-2</v>
      </c>
      <c r="W11">
        <v>6.1799999999999997E-3</v>
      </c>
      <c r="X11">
        <v>4.2300000000000003E-3</v>
      </c>
      <c r="Y11">
        <v>1.069E-2</v>
      </c>
      <c r="Z11">
        <v>4.0800000000000003E-3</v>
      </c>
      <c r="AA11">
        <v>0</v>
      </c>
    </row>
    <row r="12" spans="1:27" x14ac:dyDescent="0.25">
      <c r="A12">
        <v>26.802250000000001</v>
      </c>
      <c r="B12">
        <v>24.818090000000002</v>
      </c>
      <c r="C12">
        <v>21.273029999999999</v>
      </c>
      <c r="D12">
        <v>20.921510000000001</v>
      </c>
      <c r="E12">
        <v>24.89751</v>
      </c>
      <c r="F12">
        <v>7.5929999999999997E-2</v>
      </c>
      <c r="G12">
        <v>0</v>
      </c>
      <c r="H12">
        <v>0.42953999999999998</v>
      </c>
      <c r="I12">
        <v>0.46550000000000002</v>
      </c>
      <c r="J12">
        <v>0.17666999999999999</v>
      </c>
      <c r="K12">
        <v>-6.4409999999999995E-2</v>
      </c>
      <c r="L12">
        <v>2.6747100000000001</v>
      </c>
      <c r="M12">
        <v>5.8689999999999999E-2</v>
      </c>
      <c r="N12">
        <v>0.11165</v>
      </c>
      <c r="O12">
        <v>137.38573</v>
      </c>
      <c r="P12">
        <v>126.77377</v>
      </c>
      <c r="Q12">
        <v>1196.9244699999999</v>
      </c>
      <c r="R12">
        <v>470.1087</v>
      </c>
      <c r="S12" t="s">
        <v>27</v>
      </c>
      <c r="T12" t="e" cm="1">
        <f t="array" ref="T12">-Inf</f>
        <v>#NAME?</v>
      </c>
      <c r="U12">
        <v>3.8500000000000001E-3</v>
      </c>
      <c r="V12">
        <v>1.022E-2</v>
      </c>
      <c r="W12">
        <v>6.1599999999999997E-3</v>
      </c>
      <c r="X12">
        <v>4.2300000000000003E-3</v>
      </c>
      <c r="Y12">
        <v>1.0670000000000001E-2</v>
      </c>
      <c r="Z12">
        <v>4.0800000000000003E-3</v>
      </c>
      <c r="AA12">
        <v>0</v>
      </c>
    </row>
    <row r="13" spans="1:27" x14ac:dyDescent="0.25">
      <c r="A13">
        <v>27.804680000000001</v>
      </c>
      <c r="B13">
        <v>24.8203</v>
      </c>
      <c r="C13">
        <v>21.272839999999999</v>
      </c>
      <c r="D13">
        <v>20.923220000000001</v>
      </c>
      <c r="E13">
        <v>24.899809999999999</v>
      </c>
      <c r="F13">
        <v>7.6090000000000005E-2</v>
      </c>
      <c r="G13">
        <v>0</v>
      </c>
      <c r="H13">
        <v>0.43091000000000002</v>
      </c>
      <c r="I13">
        <v>0.47317999999999999</v>
      </c>
      <c r="J13">
        <v>0.16582</v>
      </c>
      <c r="K13">
        <v>-6.4100000000000004E-2</v>
      </c>
      <c r="L13">
        <v>2.6767500000000002</v>
      </c>
      <c r="M13">
        <v>5.5149999999999998E-2</v>
      </c>
      <c r="N13">
        <v>0.11126999999999999</v>
      </c>
      <c r="O13">
        <v>139.65360999999999</v>
      </c>
      <c r="P13">
        <v>127.17765</v>
      </c>
      <c r="Q13">
        <v>1123.5051800000001</v>
      </c>
      <c r="R13">
        <v>471.09748000000002</v>
      </c>
      <c r="S13" t="s">
        <v>27</v>
      </c>
      <c r="T13" t="e" cm="1">
        <f t="array" ref="T13">-Inf</f>
        <v>#NAME?</v>
      </c>
      <c r="U13">
        <v>3.8500000000000001E-3</v>
      </c>
      <c r="V13">
        <v>1.023E-2</v>
      </c>
      <c r="W13">
        <v>6.1999999999999998E-3</v>
      </c>
      <c r="X13">
        <v>4.2199999999999998E-3</v>
      </c>
      <c r="Y13">
        <v>1.069E-2</v>
      </c>
      <c r="Z13">
        <v>4.0800000000000003E-3</v>
      </c>
      <c r="AA13">
        <v>0</v>
      </c>
    </row>
    <row r="14" spans="1:27" x14ac:dyDescent="0.25">
      <c r="A14">
        <v>28.806059999999999</v>
      </c>
      <c r="B14">
        <v>24.820319999999999</v>
      </c>
      <c r="C14">
        <v>21.273040000000002</v>
      </c>
      <c r="D14">
        <v>20.922699999999999</v>
      </c>
      <c r="E14">
        <v>24.902339999999999</v>
      </c>
      <c r="F14">
        <v>7.5109999999999996E-2</v>
      </c>
      <c r="G14">
        <v>0</v>
      </c>
      <c r="H14">
        <v>0.42973</v>
      </c>
      <c r="I14">
        <v>0.46890999999999999</v>
      </c>
      <c r="J14">
        <v>0.17008000000000001</v>
      </c>
      <c r="K14">
        <v>-6.3149999999999998E-2</v>
      </c>
      <c r="L14">
        <v>2.6798899999999999</v>
      </c>
      <c r="M14">
        <v>5.8349999999999999E-2</v>
      </c>
      <c r="N14">
        <v>0.11008</v>
      </c>
      <c r="O14">
        <v>138.39424</v>
      </c>
      <c r="P14">
        <v>126.82933</v>
      </c>
      <c r="Q14">
        <v>1152.4305899999999</v>
      </c>
      <c r="R14">
        <v>465.06223999999997</v>
      </c>
      <c r="S14" t="s">
        <v>27</v>
      </c>
      <c r="T14" t="e" cm="1">
        <f t="array" ref="T14">-Inf</f>
        <v>#NAME?</v>
      </c>
      <c r="U14">
        <v>3.8600000000000001E-3</v>
      </c>
      <c r="V14">
        <v>1.023E-2</v>
      </c>
      <c r="W14">
        <v>6.1799999999999997E-3</v>
      </c>
      <c r="X14">
        <v>4.2199999999999998E-3</v>
      </c>
      <c r="Y14">
        <v>1.0670000000000001E-2</v>
      </c>
      <c r="Z14">
        <v>4.0800000000000003E-3</v>
      </c>
      <c r="AA14">
        <v>0</v>
      </c>
    </row>
    <row r="15" spans="1:27" x14ac:dyDescent="0.25">
      <c r="A15">
        <v>29.807110000000002</v>
      </c>
      <c r="B15">
        <v>24.82104</v>
      </c>
      <c r="C15">
        <v>21.273289999999999</v>
      </c>
      <c r="D15">
        <v>20.922090000000001</v>
      </c>
      <c r="E15">
        <v>24.902930000000001</v>
      </c>
      <c r="F15">
        <v>7.5880000000000003E-2</v>
      </c>
      <c r="G15">
        <v>0</v>
      </c>
      <c r="H15">
        <v>0.43087999999999999</v>
      </c>
      <c r="I15">
        <v>0.46964</v>
      </c>
      <c r="J15">
        <v>0.16306999999999999</v>
      </c>
      <c r="K15">
        <v>-6.2059999999999997E-2</v>
      </c>
      <c r="L15">
        <v>2.6787299999999998</v>
      </c>
      <c r="M15">
        <v>5.586E-2</v>
      </c>
      <c r="N15">
        <v>0.11147</v>
      </c>
      <c r="O15">
        <v>138.60943</v>
      </c>
      <c r="P15">
        <v>127.17085</v>
      </c>
      <c r="Q15">
        <v>1104.91572</v>
      </c>
      <c r="R15">
        <v>469.79532</v>
      </c>
      <c r="S15" t="s">
        <v>27</v>
      </c>
      <c r="T15" t="e" cm="1">
        <f t="array" ref="T15">-Inf</f>
        <v>#NAME?</v>
      </c>
      <c r="U15">
        <v>3.8600000000000001E-3</v>
      </c>
      <c r="V15">
        <v>1.023E-2</v>
      </c>
      <c r="W15">
        <v>6.1799999999999997E-3</v>
      </c>
      <c r="X15">
        <v>4.2199999999999998E-3</v>
      </c>
      <c r="Y15">
        <v>1.069E-2</v>
      </c>
      <c r="Z15">
        <v>4.0800000000000003E-3</v>
      </c>
      <c r="AA15">
        <v>0</v>
      </c>
    </row>
    <row r="16" spans="1:27" x14ac:dyDescent="0.25">
      <c r="A16">
        <v>30.809799999999999</v>
      </c>
      <c r="B16">
        <v>24.82245</v>
      </c>
      <c r="C16">
        <v>21.272690000000001</v>
      </c>
      <c r="D16">
        <v>20.922149999999998</v>
      </c>
      <c r="E16">
        <v>24.904399999999999</v>
      </c>
      <c r="F16">
        <v>7.5899999999999995E-2</v>
      </c>
      <c r="G16">
        <v>0</v>
      </c>
      <c r="H16">
        <v>0.43240000000000001</v>
      </c>
      <c r="I16">
        <v>0.47160000000000002</v>
      </c>
      <c r="J16">
        <v>0.16975000000000001</v>
      </c>
      <c r="K16">
        <v>-6.0299999999999999E-2</v>
      </c>
      <c r="L16">
        <v>2.68004</v>
      </c>
      <c r="M16">
        <v>5.8189999999999999E-2</v>
      </c>
      <c r="N16">
        <v>0.11129</v>
      </c>
      <c r="O16">
        <v>139.18854999999999</v>
      </c>
      <c r="P16">
        <v>127.61887</v>
      </c>
      <c r="Q16">
        <v>1150.2521999999999</v>
      </c>
      <c r="R16">
        <v>469.93531000000002</v>
      </c>
      <c r="S16" t="s">
        <v>27</v>
      </c>
      <c r="T16" t="e" cm="1">
        <f t="array" ref="T16">-Inf</f>
        <v>#NAME?</v>
      </c>
      <c r="U16">
        <v>3.8600000000000001E-3</v>
      </c>
      <c r="V16">
        <v>1.0240000000000001E-2</v>
      </c>
      <c r="W16">
        <v>6.1900000000000002E-3</v>
      </c>
      <c r="X16">
        <v>4.2199999999999998E-3</v>
      </c>
      <c r="Y16">
        <v>1.0710000000000001E-2</v>
      </c>
      <c r="Z16">
        <v>4.0800000000000003E-3</v>
      </c>
      <c r="AA16">
        <v>0</v>
      </c>
    </row>
    <row r="17" spans="1:27" x14ac:dyDescent="0.25">
      <c r="A17">
        <v>31.81194</v>
      </c>
      <c r="B17">
        <v>24.824760000000001</v>
      </c>
      <c r="C17">
        <v>21.2728</v>
      </c>
      <c r="D17">
        <v>20.922409999999999</v>
      </c>
      <c r="E17">
        <v>24.905619999999999</v>
      </c>
      <c r="F17">
        <v>7.5770000000000004E-2</v>
      </c>
      <c r="G17">
        <v>0</v>
      </c>
      <c r="H17">
        <v>0.43086000000000002</v>
      </c>
      <c r="I17">
        <v>0.46925</v>
      </c>
      <c r="J17">
        <v>0.17132</v>
      </c>
      <c r="K17">
        <v>-6.2100000000000002E-2</v>
      </c>
      <c r="L17">
        <v>2.6808399999999999</v>
      </c>
      <c r="M17">
        <v>5.7939999999999998E-2</v>
      </c>
      <c r="N17">
        <v>0.11106000000000001</v>
      </c>
      <c r="O17">
        <v>138.49296000000001</v>
      </c>
      <c r="P17">
        <v>127.16479</v>
      </c>
      <c r="Q17">
        <v>1160.8882000000001</v>
      </c>
      <c r="R17">
        <v>469.13240999999999</v>
      </c>
      <c r="S17" t="s">
        <v>27</v>
      </c>
      <c r="T17" t="e" cm="1">
        <f t="array" ref="T17">-Inf</f>
        <v>#NAME?</v>
      </c>
      <c r="U17">
        <v>3.8600000000000001E-3</v>
      </c>
      <c r="V17">
        <v>1.0240000000000001E-2</v>
      </c>
      <c r="W17">
        <v>6.1799999999999997E-3</v>
      </c>
      <c r="X17">
        <v>4.2300000000000003E-3</v>
      </c>
      <c r="Y17">
        <v>1.069E-2</v>
      </c>
      <c r="Z17">
        <v>4.0800000000000003E-3</v>
      </c>
      <c r="AA17">
        <v>0</v>
      </c>
    </row>
    <row r="18" spans="1:27" x14ac:dyDescent="0.25">
      <c r="A18">
        <v>32.815399999999997</v>
      </c>
      <c r="B18">
        <v>24.826969999999999</v>
      </c>
      <c r="C18">
        <v>21.27225</v>
      </c>
      <c r="D18">
        <v>20.921669999999999</v>
      </c>
      <c r="E18">
        <v>24.9086</v>
      </c>
      <c r="F18">
        <v>7.5749999999999998E-2</v>
      </c>
      <c r="G18">
        <v>0</v>
      </c>
      <c r="H18">
        <v>0.42979000000000001</v>
      </c>
      <c r="I18">
        <v>0.47416000000000003</v>
      </c>
      <c r="J18">
        <v>0.17663999999999999</v>
      </c>
      <c r="K18">
        <v>-6.5629999999999994E-2</v>
      </c>
      <c r="L18">
        <v>2.6766999999999999</v>
      </c>
      <c r="M18">
        <v>6.0319999999999999E-2</v>
      </c>
      <c r="N18">
        <v>0.11108999999999999</v>
      </c>
      <c r="O18">
        <v>139.94287</v>
      </c>
      <c r="P18">
        <v>126.84717000000001</v>
      </c>
      <c r="Q18">
        <v>1197.0243399999999</v>
      </c>
      <c r="R18">
        <v>468.99892</v>
      </c>
      <c r="S18" t="s">
        <v>27</v>
      </c>
      <c r="T18" t="e" cm="1">
        <f t="array" ref="T18">-Inf</f>
        <v>#NAME?</v>
      </c>
      <c r="U18">
        <v>3.8500000000000001E-3</v>
      </c>
      <c r="V18">
        <v>1.023E-2</v>
      </c>
      <c r="W18">
        <v>6.1999999999999998E-3</v>
      </c>
      <c r="X18">
        <v>4.2300000000000003E-3</v>
      </c>
      <c r="Y18">
        <v>1.0670000000000001E-2</v>
      </c>
      <c r="Z18">
        <v>4.0800000000000003E-3</v>
      </c>
      <c r="AA18">
        <v>0</v>
      </c>
    </row>
    <row r="19" spans="1:27" x14ac:dyDescent="0.25">
      <c r="A19">
        <v>33.817140000000002</v>
      </c>
      <c r="B19">
        <v>24.827169999999999</v>
      </c>
      <c r="C19">
        <v>21.273219999999998</v>
      </c>
      <c r="D19">
        <v>20.922180000000001</v>
      </c>
      <c r="E19">
        <v>24.911989999999999</v>
      </c>
      <c r="F19">
        <v>7.578E-2</v>
      </c>
      <c r="G19">
        <v>0</v>
      </c>
      <c r="H19">
        <v>0.42763000000000001</v>
      </c>
      <c r="I19">
        <v>0.46855000000000002</v>
      </c>
      <c r="J19">
        <v>0.16511000000000001</v>
      </c>
      <c r="K19">
        <v>-6.021E-2</v>
      </c>
      <c r="L19">
        <v>2.67693</v>
      </c>
      <c r="M19">
        <v>5.8590000000000003E-2</v>
      </c>
      <c r="N19">
        <v>0.11128</v>
      </c>
      <c r="O19">
        <v>138.28849</v>
      </c>
      <c r="P19">
        <v>126.20959999999999</v>
      </c>
      <c r="Q19">
        <v>1118.9567</v>
      </c>
      <c r="R19">
        <v>469.22807999999998</v>
      </c>
      <c r="S19" t="s">
        <v>27</v>
      </c>
      <c r="T19" t="e" cm="1">
        <f t="array" ref="T19">-Inf</f>
        <v>#NAME?</v>
      </c>
      <c r="U19">
        <v>3.8600000000000001E-3</v>
      </c>
      <c r="V19">
        <v>1.023E-2</v>
      </c>
      <c r="W19">
        <v>6.1700000000000001E-3</v>
      </c>
      <c r="X19">
        <v>4.2199999999999998E-3</v>
      </c>
      <c r="Y19">
        <v>1.064E-2</v>
      </c>
      <c r="Z19">
        <v>4.0800000000000003E-3</v>
      </c>
      <c r="AA19">
        <v>0</v>
      </c>
    </row>
    <row r="20" spans="1:27" x14ac:dyDescent="0.25">
      <c r="A20">
        <v>34.81888</v>
      </c>
      <c r="B20">
        <v>24.827220000000001</v>
      </c>
      <c r="C20">
        <v>21.273330000000001</v>
      </c>
      <c r="D20">
        <v>20.923089999999998</v>
      </c>
      <c r="E20">
        <v>24.912279999999999</v>
      </c>
      <c r="F20">
        <v>7.6490000000000002E-2</v>
      </c>
      <c r="G20">
        <v>0</v>
      </c>
      <c r="H20">
        <v>0.43584000000000001</v>
      </c>
      <c r="I20">
        <v>0.47254000000000002</v>
      </c>
      <c r="J20">
        <v>0.17494999999999999</v>
      </c>
      <c r="K20">
        <v>-6.4210000000000003E-2</v>
      </c>
      <c r="L20">
        <v>2.68106</v>
      </c>
      <c r="M20">
        <v>6.225E-2</v>
      </c>
      <c r="N20">
        <v>0.11206000000000001</v>
      </c>
      <c r="O20">
        <v>139.46397999999999</v>
      </c>
      <c r="P20">
        <v>128.63479000000001</v>
      </c>
      <c r="Q20">
        <v>1185.6664000000001</v>
      </c>
      <c r="R20">
        <v>473.57727999999997</v>
      </c>
      <c r="S20" t="s">
        <v>27</v>
      </c>
      <c r="T20" t="e" cm="1">
        <f t="array" ref="T20">-Inf</f>
        <v>#NAME?</v>
      </c>
      <c r="U20">
        <v>3.8500000000000001E-3</v>
      </c>
      <c r="V20">
        <v>1.0240000000000001E-2</v>
      </c>
      <c r="W20">
        <v>6.1900000000000002E-3</v>
      </c>
      <c r="X20">
        <v>4.2300000000000003E-3</v>
      </c>
      <c r="Y20">
        <v>1.076E-2</v>
      </c>
      <c r="Z20">
        <v>4.0899999999999999E-3</v>
      </c>
      <c r="AA20">
        <v>0</v>
      </c>
    </row>
    <row r="21" spans="1:27" x14ac:dyDescent="0.25">
      <c r="A21">
        <v>35.821089999999998</v>
      </c>
      <c r="B21">
        <v>24.82742</v>
      </c>
      <c r="C21">
        <v>21.273260000000001</v>
      </c>
      <c r="D21">
        <v>20.923169999999999</v>
      </c>
      <c r="E21">
        <v>24.914429999999999</v>
      </c>
      <c r="F21">
        <v>7.5810000000000002E-2</v>
      </c>
      <c r="G21">
        <v>0</v>
      </c>
      <c r="H21">
        <v>0.43075000000000002</v>
      </c>
      <c r="I21">
        <v>0.46531</v>
      </c>
      <c r="J21">
        <v>0.17377999999999999</v>
      </c>
      <c r="K21">
        <v>-6.3700000000000007E-2</v>
      </c>
      <c r="L21">
        <v>2.6765099999999999</v>
      </c>
      <c r="M21">
        <v>6.3250000000000001E-2</v>
      </c>
      <c r="N21">
        <v>0.11101</v>
      </c>
      <c r="O21">
        <v>137.32971000000001</v>
      </c>
      <c r="P21">
        <v>127.13068</v>
      </c>
      <c r="Q21">
        <v>1177.7357</v>
      </c>
      <c r="R21">
        <v>469.37085999999999</v>
      </c>
      <c r="S21" t="s">
        <v>27</v>
      </c>
      <c r="T21" t="e" cm="1">
        <f t="array" ref="T21">-Inf</f>
        <v>#NAME?</v>
      </c>
      <c r="U21">
        <v>3.8500000000000001E-3</v>
      </c>
      <c r="V21">
        <v>1.023E-2</v>
      </c>
      <c r="W21">
        <v>6.1599999999999997E-3</v>
      </c>
      <c r="X21">
        <v>4.2300000000000003E-3</v>
      </c>
      <c r="Y21">
        <v>1.068E-2</v>
      </c>
      <c r="Z21">
        <v>4.0800000000000003E-3</v>
      </c>
      <c r="AA21">
        <v>0</v>
      </c>
    </row>
    <row r="22" spans="1:27" x14ac:dyDescent="0.25">
      <c r="A22">
        <v>36.823009999999996</v>
      </c>
      <c r="B22">
        <v>24.827390000000001</v>
      </c>
      <c r="C22">
        <v>21.273980000000002</v>
      </c>
      <c r="D22">
        <v>20.922229999999999</v>
      </c>
      <c r="E22">
        <v>24.91722</v>
      </c>
      <c r="F22">
        <v>7.5810000000000002E-2</v>
      </c>
      <c r="G22">
        <v>0</v>
      </c>
      <c r="H22">
        <v>0.43075999999999998</v>
      </c>
      <c r="I22">
        <v>0.47117999999999999</v>
      </c>
      <c r="J22">
        <v>0.17835999999999999</v>
      </c>
      <c r="K22">
        <v>-6.0810000000000003E-2</v>
      </c>
      <c r="L22">
        <v>2.6798799999999998</v>
      </c>
      <c r="M22">
        <v>6.7019999999999996E-2</v>
      </c>
      <c r="N22">
        <v>0.11154</v>
      </c>
      <c r="O22">
        <v>139.0633</v>
      </c>
      <c r="P22">
        <v>127.13521</v>
      </c>
      <c r="Q22">
        <v>1208.8273999999999</v>
      </c>
      <c r="R22">
        <v>469.36982</v>
      </c>
      <c r="S22" t="s">
        <v>27</v>
      </c>
      <c r="T22" t="e" cm="1">
        <f t="array" ref="T22">-Inf</f>
        <v>#NAME?</v>
      </c>
      <c r="U22">
        <v>3.8600000000000001E-3</v>
      </c>
      <c r="V22">
        <v>1.023E-2</v>
      </c>
      <c r="W22">
        <v>6.1900000000000002E-3</v>
      </c>
      <c r="X22">
        <v>4.2399999999999998E-3</v>
      </c>
      <c r="Y22">
        <v>1.068E-2</v>
      </c>
      <c r="Z22">
        <v>4.0800000000000003E-3</v>
      </c>
      <c r="AA22">
        <v>0</v>
      </c>
    </row>
    <row r="23" spans="1:27" x14ac:dyDescent="0.25">
      <c r="A23">
        <v>37.82508</v>
      </c>
      <c r="B23">
        <v>24.82863</v>
      </c>
      <c r="C23">
        <v>21.272760000000002</v>
      </c>
      <c r="D23">
        <v>20.922329999999999</v>
      </c>
      <c r="E23">
        <v>24.920259999999999</v>
      </c>
      <c r="F23">
        <v>7.6139999999999999E-2</v>
      </c>
      <c r="G23">
        <v>0</v>
      </c>
      <c r="H23">
        <v>0.43097999999999997</v>
      </c>
      <c r="I23">
        <v>0.47292000000000001</v>
      </c>
      <c r="J23">
        <v>0.18565000000000001</v>
      </c>
      <c r="K23">
        <v>-6.1069999999999999E-2</v>
      </c>
      <c r="L23">
        <v>2.6807400000000001</v>
      </c>
      <c r="M23">
        <v>7.1160000000000001E-2</v>
      </c>
      <c r="N23">
        <v>0.11161</v>
      </c>
      <c r="O23">
        <v>139.57571999999999</v>
      </c>
      <c r="P23">
        <v>127.19786000000001</v>
      </c>
      <c r="Q23">
        <v>1258.2875799999999</v>
      </c>
      <c r="R23">
        <v>471.42822999999999</v>
      </c>
      <c r="S23" t="s">
        <v>27</v>
      </c>
      <c r="T23" t="e" cm="1">
        <f t="array" ref="T23">-Inf</f>
        <v>#NAME?</v>
      </c>
      <c r="U23">
        <v>3.8600000000000001E-3</v>
      </c>
      <c r="V23">
        <v>1.0240000000000001E-2</v>
      </c>
      <c r="W23">
        <v>6.1900000000000002E-3</v>
      </c>
      <c r="X23">
        <v>4.2500000000000003E-3</v>
      </c>
      <c r="Y23">
        <v>1.069E-2</v>
      </c>
      <c r="Z23">
        <v>4.0800000000000003E-3</v>
      </c>
      <c r="AA23">
        <v>0</v>
      </c>
    </row>
    <row r="24" spans="1:27" x14ac:dyDescent="0.25">
      <c r="A24">
        <v>38.827060000000003</v>
      </c>
      <c r="B24">
        <v>24.82959</v>
      </c>
      <c r="C24">
        <v>21.272929999999999</v>
      </c>
      <c r="D24">
        <v>20.922540000000001</v>
      </c>
      <c r="E24">
        <v>24.92164</v>
      </c>
      <c r="F24">
        <v>7.5859999999999997E-2</v>
      </c>
      <c r="G24">
        <v>0</v>
      </c>
      <c r="H24">
        <v>0.43013000000000001</v>
      </c>
      <c r="I24">
        <v>0.46928999999999998</v>
      </c>
      <c r="J24">
        <v>0.1608</v>
      </c>
      <c r="K24">
        <v>-6.2579999999999997E-2</v>
      </c>
      <c r="L24">
        <v>2.6762199999999998</v>
      </c>
      <c r="M24">
        <v>6.191E-2</v>
      </c>
      <c r="N24">
        <v>0.11119</v>
      </c>
      <c r="O24">
        <v>138.50584000000001</v>
      </c>
      <c r="P24">
        <v>126.94786000000001</v>
      </c>
      <c r="Q24">
        <v>1089.87816</v>
      </c>
      <c r="R24">
        <v>469.72967</v>
      </c>
      <c r="S24" t="s">
        <v>27</v>
      </c>
      <c r="T24" t="e" cm="1">
        <f t="array" ref="T24">-Inf</f>
        <v>#NAME?</v>
      </c>
      <c r="U24">
        <v>3.8600000000000001E-3</v>
      </c>
      <c r="V24">
        <v>1.023E-2</v>
      </c>
      <c r="W24">
        <v>6.1799999999999997E-3</v>
      </c>
      <c r="X24">
        <v>4.2100000000000002E-3</v>
      </c>
      <c r="Y24">
        <v>1.0670000000000001E-2</v>
      </c>
      <c r="Z24">
        <v>4.0800000000000003E-3</v>
      </c>
      <c r="AA24">
        <v>0</v>
      </c>
    </row>
    <row r="25" spans="1:27" x14ac:dyDescent="0.25">
      <c r="A25">
        <v>39.829230000000003</v>
      </c>
      <c r="B25">
        <v>24.830490000000001</v>
      </c>
      <c r="C25">
        <v>21.272659999999998</v>
      </c>
      <c r="D25">
        <v>20.922740000000001</v>
      </c>
      <c r="E25">
        <v>24.924140000000001</v>
      </c>
      <c r="F25">
        <v>7.6230000000000006E-2</v>
      </c>
      <c r="G25">
        <v>0</v>
      </c>
      <c r="H25">
        <v>0.43070000000000003</v>
      </c>
      <c r="I25">
        <v>0.46883000000000002</v>
      </c>
      <c r="J25">
        <v>0.16306999999999999</v>
      </c>
      <c r="K25">
        <v>-6.2089999999999999E-2</v>
      </c>
      <c r="L25">
        <v>2.6777099999999998</v>
      </c>
      <c r="M25">
        <v>6.3890000000000002E-2</v>
      </c>
      <c r="N25">
        <v>0.11158999999999999</v>
      </c>
      <c r="O25">
        <v>138.37088</v>
      </c>
      <c r="P25">
        <v>127.11749</v>
      </c>
      <c r="Q25">
        <v>1105.34673</v>
      </c>
      <c r="R25">
        <v>472.01607999999999</v>
      </c>
      <c r="S25" t="s">
        <v>27</v>
      </c>
      <c r="T25" t="e" cm="1">
        <f t="array" ref="T25">-Inf</f>
        <v>#NAME?</v>
      </c>
      <c r="U25">
        <v>3.8600000000000001E-3</v>
      </c>
      <c r="V25">
        <v>1.023E-2</v>
      </c>
      <c r="W25">
        <v>6.1799999999999997E-3</v>
      </c>
      <c r="X25">
        <v>4.2199999999999998E-3</v>
      </c>
      <c r="Y25">
        <v>1.068E-2</v>
      </c>
      <c r="Z25">
        <v>4.0899999999999999E-3</v>
      </c>
      <c r="AA25">
        <v>0</v>
      </c>
    </row>
    <row r="26" spans="1:27" x14ac:dyDescent="0.25">
      <c r="A26">
        <v>40.832749999999997</v>
      </c>
      <c r="B26">
        <v>24.831499999999998</v>
      </c>
      <c r="C26">
        <v>21.274229999999999</v>
      </c>
      <c r="D26">
        <v>20.921949999999999</v>
      </c>
      <c r="E26">
        <v>24.925180000000001</v>
      </c>
      <c r="F26">
        <v>7.6139999999999999E-2</v>
      </c>
      <c r="G26">
        <v>0</v>
      </c>
      <c r="H26">
        <v>0.43049999999999999</v>
      </c>
      <c r="I26">
        <v>0.47036</v>
      </c>
      <c r="J26">
        <v>0.17419999999999999</v>
      </c>
      <c r="K26">
        <v>-6.3109999999999999E-2</v>
      </c>
      <c r="L26">
        <v>2.6756600000000001</v>
      </c>
      <c r="M26">
        <v>6.8260000000000001E-2</v>
      </c>
      <c r="N26">
        <v>0.11219999999999999</v>
      </c>
      <c r="O26">
        <v>138.8228</v>
      </c>
      <c r="P26">
        <v>127.05633</v>
      </c>
      <c r="Q26">
        <v>1180.7578799999999</v>
      </c>
      <c r="R26">
        <v>471.45139</v>
      </c>
      <c r="S26" t="s">
        <v>27</v>
      </c>
      <c r="T26" t="e" cm="1">
        <f t="array" ref="T26">-Inf</f>
        <v>#NAME?</v>
      </c>
      <c r="U26">
        <v>3.8600000000000001E-3</v>
      </c>
      <c r="V26">
        <v>1.022E-2</v>
      </c>
      <c r="W26">
        <v>6.1799999999999997E-3</v>
      </c>
      <c r="X26">
        <v>4.2300000000000003E-3</v>
      </c>
      <c r="Y26">
        <v>1.068E-2</v>
      </c>
      <c r="Z26">
        <v>4.0800000000000003E-3</v>
      </c>
      <c r="AA26">
        <v>0</v>
      </c>
    </row>
    <row r="27" spans="1:27" x14ac:dyDescent="0.25">
      <c r="A27">
        <v>41.833469999999998</v>
      </c>
      <c r="B27">
        <v>24.831330000000001</v>
      </c>
      <c r="C27">
        <v>21.273309999999999</v>
      </c>
      <c r="D27">
        <v>20.922339999999998</v>
      </c>
      <c r="E27">
        <v>24.926500000000001</v>
      </c>
      <c r="F27">
        <v>7.5870000000000007E-2</v>
      </c>
      <c r="G27">
        <v>0</v>
      </c>
      <c r="H27">
        <v>0.43035000000000001</v>
      </c>
      <c r="I27">
        <v>0.46912999999999999</v>
      </c>
      <c r="J27">
        <v>0.17036000000000001</v>
      </c>
      <c r="K27">
        <v>-6.1899999999999997E-2</v>
      </c>
      <c r="L27">
        <v>2.6737799999999998</v>
      </c>
      <c r="M27">
        <v>6.7820000000000005E-2</v>
      </c>
      <c r="N27">
        <v>0.11138000000000001</v>
      </c>
      <c r="O27">
        <v>138.45812000000001</v>
      </c>
      <c r="P27">
        <v>127.01211000000001</v>
      </c>
      <c r="Q27">
        <v>1154.7553800000001</v>
      </c>
      <c r="R27">
        <v>469.73581999999999</v>
      </c>
      <c r="S27" t="s">
        <v>27</v>
      </c>
      <c r="T27" t="e" cm="1">
        <f t="array" ref="T27">-Inf</f>
        <v>#NAME?</v>
      </c>
      <c r="U27">
        <v>3.8600000000000001E-3</v>
      </c>
      <c r="V27">
        <v>1.022E-2</v>
      </c>
      <c r="W27">
        <v>6.1799999999999997E-3</v>
      </c>
      <c r="X27">
        <v>4.2300000000000003E-3</v>
      </c>
      <c r="Y27">
        <v>1.068E-2</v>
      </c>
      <c r="Z27">
        <v>4.0800000000000003E-3</v>
      </c>
      <c r="AA27">
        <v>0</v>
      </c>
    </row>
    <row r="28" spans="1:27" x14ac:dyDescent="0.25">
      <c r="A28">
        <v>42.835520000000002</v>
      </c>
      <c r="B28">
        <v>24.832180000000001</v>
      </c>
      <c r="C28">
        <v>21.273969999999998</v>
      </c>
      <c r="D28">
        <v>20.922509999999999</v>
      </c>
      <c r="E28">
        <v>24.926749999999998</v>
      </c>
      <c r="F28">
        <v>7.5889999999999999E-2</v>
      </c>
      <c r="G28">
        <v>0</v>
      </c>
      <c r="H28">
        <v>0.43086000000000002</v>
      </c>
      <c r="I28">
        <v>0.47371999999999997</v>
      </c>
      <c r="J28">
        <v>0.18212</v>
      </c>
      <c r="K28">
        <v>-6.4229999999999995E-2</v>
      </c>
      <c r="L28">
        <v>2.6801900000000001</v>
      </c>
      <c r="M28">
        <v>7.2050000000000003E-2</v>
      </c>
      <c r="N28">
        <v>0.11157</v>
      </c>
      <c r="O28">
        <v>139.81362999999999</v>
      </c>
      <c r="P28">
        <v>127.16374999999999</v>
      </c>
      <c r="Q28">
        <v>1234.48936</v>
      </c>
      <c r="R28">
        <v>469.89467999999999</v>
      </c>
      <c r="S28" t="s">
        <v>27</v>
      </c>
      <c r="T28" t="e" cm="1">
        <f t="array" ref="T28">-Inf</f>
        <v>#NAME?</v>
      </c>
      <c r="U28">
        <v>3.8500000000000001E-3</v>
      </c>
      <c r="V28">
        <v>1.0240000000000001E-2</v>
      </c>
      <c r="W28">
        <v>6.1999999999999998E-3</v>
      </c>
      <c r="X28">
        <v>4.2399999999999998E-3</v>
      </c>
      <c r="Y28">
        <v>1.069E-2</v>
      </c>
      <c r="Z28">
        <v>4.0800000000000003E-3</v>
      </c>
      <c r="AA28">
        <v>0</v>
      </c>
    </row>
    <row r="29" spans="1:27" x14ac:dyDescent="0.25">
      <c r="A29">
        <v>43.836260000000003</v>
      </c>
      <c r="B29">
        <v>24.833369999999999</v>
      </c>
      <c r="C29">
        <v>21.274000000000001</v>
      </c>
      <c r="D29">
        <v>20.922809999999998</v>
      </c>
      <c r="E29">
        <v>24.92952</v>
      </c>
      <c r="F29">
        <v>7.553E-2</v>
      </c>
      <c r="G29">
        <v>0</v>
      </c>
      <c r="H29">
        <v>0.43008000000000002</v>
      </c>
      <c r="I29">
        <v>0.47194000000000003</v>
      </c>
      <c r="J29">
        <v>0.17829</v>
      </c>
      <c r="K29">
        <v>-6.3530000000000003E-2</v>
      </c>
      <c r="L29">
        <v>2.6783199999999998</v>
      </c>
      <c r="M29">
        <v>7.1709999999999996E-2</v>
      </c>
      <c r="N29">
        <v>0.11096</v>
      </c>
      <c r="O29">
        <v>139.28796</v>
      </c>
      <c r="P29">
        <v>126.93416999999999</v>
      </c>
      <c r="Q29">
        <v>1208.59871</v>
      </c>
      <c r="R29">
        <v>467.69076999999999</v>
      </c>
      <c r="S29" t="s">
        <v>27</v>
      </c>
      <c r="T29" t="e" cm="1">
        <f t="array" ref="T29">-Inf</f>
        <v>#NAME?</v>
      </c>
      <c r="U29">
        <v>3.8500000000000001E-3</v>
      </c>
      <c r="V29">
        <v>1.023E-2</v>
      </c>
      <c r="W29">
        <v>6.1900000000000002E-3</v>
      </c>
      <c r="X29">
        <v>4.2399999999999998E-3</v>
      </c>
      <c r="Y29">
        <v>1.0670000000000001E-2</v>
      </c>
      <c r="Z29">
        <v>4.0800000000000003E-3</v>
      </c>
      <c r="AA29">
        <v>0</v>
      </c>
    </row>
    <row r="30" spans="1:27" x14ac:dyDescent="0.25">
      <c r="A30">
        <v>44.836919999999999</v>
      </c>
      <c r="B30">
        <v>24.83398</v>
      </c>
      <c r="C30">
        <v>21.273579999999999</v>
      </c>
      <c r="D30">
        <v>20.923300000000001</v>
      </c>
      <c r="E30">
        <v>24.92925</v>
      </c>
      <c r="F30">
        <v>7.5459999999999999E-2</v>
      </c>
      <c r="G30">
        <v>0</v>
      </c>
      <c r="H30">
        <v>0.43067</v>
      </c>
      <c r="I30">
        <v>0.46949999999999997</v>
      </c>
      <c r="J30">
        <v>0.16916999999999999</v>
      </c>
      <c r="K30">
        <v>-6.6669999999999993E-2</v>
      </c>
      <c r="L30">
        <v>2.6770299999999998</v>
      </c>
      <c r="M30">
        <v>6.7419999999999994E-2</v>
      </c>
      <c r="N30">
        <v>0.11057</v>
      </c>
      <c r="O30">
        <v>138.56720999999999</v>
      </c>
      <c r="P30">
        <v>127.1065</v>
      </c>
      <c r="Q30">
        <v>1146.8082199999999</v>
      </c>
      <c r="R30">
        <v>467.21291000000002</v>
      </c>
      <c r="S30" t="s">
        <v>27</v>
      </c>
      <c r="T30" t="e" cm="1">
        <f t="array" ref="T30">-Inf</f>
        <v>#NAME?</v>
      </c>
      <c r="U30">
        <v>3.8500000000000001E-3</v>
      </c>
      <c r="V30">
        <v>1.023E-2</v>
      </c>
      <c r="W30">
        <v>6.1799999999999997E-3</v>
      </c>
      <c r="X30">
        <v>4.2199999999999998E-3</v>
      </c>
      <c r="Y30">
        <v>1.068E-2</v>
      </c>
      <c r="Z30">
        <v>4.0800000000000003E-3</v>
      </c>
      <c r="AA30">
        <v>0</v>
      </c>
    </row>
    <row r="31" spans="1:27" x14ac:dyDescent="0.25">
      <c r="A31">
        <v>45.840449999999997</v>
      </c>
      <c r="B31">
        <v>24.836490000000001</v>
      </c>
      <c r="C31">
        <v>21.273959999999999</v>
      </c>
      <c r="D31">
        <v>20.923359999999999</v>
      </c>
      <c r="E31">
        <v>24.929179999999999</v>
      </c>
      <c r="F31">
        <v>7.5450000000000003E-2</v>
      </c>
      <c r="G31">
        <v>0</v>
      </c>
      <c r="H31">
        <v>0.43221999999999999</v>
      </c>
      <c r="I31">
        <v>0.46800999999999998</v>
      </c>
      <c r="J31">
        <v>0.17138</v>
      </c>
      <c r="K31">
        <v>-6.5619999999999998E-2</v>
      </c>
      <c r="L31">
        <v>2.6825299999999999</v>
      </c>
      <c r="M31">
        <v>6.6449999999999995E-2</v>
      </c>
      <c r="N31">
        <v>0.11065999999999999</v>
      </c>
      <c r="O31">
        <v>138.12791999999999</v>
      </c>
      <c r="P31">
        <v>127.566</v>
      </c>
      <c r="Q31">
        <v>1161.82861</v>
      </c>
      <c r="R31">
        <v>467.19646999999998</v>
      </c>
      <c r="S31" t="s">
        <v>27</v>
      </c>
      <c r="T31" t="e" cm="1">
        <f t="array" ref="T31">-Inf</f>
        <v>#NAME?</v>
      </c>
      <c r="U31">
        <v>3.8500000000000001E-3</v>
      </c>
      <c r="V31">
        <v>1.0240000000000001E-2</v>
      </c>
      <c r="W31">
        <v>6.1700000000000001E-3</v>
      </c>
      <c r="X31">
        <v>4.2300000000000003E-3</v>
      </c>
      <c r="Y31">
        <v>1.0710000000000001E-2</v>
      </c>
      <c r="Z31">
        <v>4.0800000000000003E-3</v>
      </c>
      <c r="AA31">
        <v>0</v>
      </c>
    </row>
    <row r="32" spans="1:27" x14ac:dyDescent="0.25">
      <c r="A32">
        <v>46.841929999999998</v>
      </c>
      <c r="B32">
        <v>24.83691</v>
      </c>
      <c r="C32">
        <v>21.274059999999999</v>
      </c>
      <c r="D32">
        <v>20.923290000000001</v>
      </c>
      <c r="E32">
        <v>24.932680000000001</v>
      </c>
      <c r="F32">
        <v>7.5840000000000005E-2</v>
      </c>
      <c r="G32">
        <v>0</v>
      </c>
      <c r="H32">
        <v>0.42981000000000003</v>
      </c>
      <c r="I32">
        <v>0.47031000000000001</v>
      </c>
      <c r="J32">
        <v>0.17194000000000001</v>
      </c>
      <c r="K32">
        <v>-6.0569999999999999E-2</v>
      </c>
      <c r="L32">
        <v>2.6796600000000002</v>
      </c>
      <c r="M32">
        <v>6.8890000000000007E-2</v>
      </c>
      <c r="N32">
        <v>0.11129</v>
      </c>
      <c r="O32">
        <v>138.80795000000001</v>
      </c>
      <c r="P32">
        <v>126.85419</v>
      </c>
      <c r="Q32">
        <v>1165.63896</v>
      </c>
      <c r="R32">
        <v>469.61765000000003</v>
      </c>
      <c r="S32" t="s">
        <v>27</v>
      </c>
      <c r="T32" t="e" cm="1">
        <f t="array" ref="T32">-Inf</f>
        <v>#NAME?</v>
      </c>
      <c r="U32">
        <v>3.8600000000000001E-3</v>
      </c>
      <c r="V32">
        <v>1.023E-2</v>
      </c>
      <c r="W32">
        <v>6.1799999999999997E-3</v>
      </c>
      <c r="X32">
        <v>4.2300000000000003E-3</v>
      </c>
      <c r="Y32">
        <v>1.0670000000000001E-2</v>
      </c>
      <c r="Z32">
        <v>4.0800000000000003E-3</v>
      </c>
      <c r="AA32">
        <v>0</v>
      </c>
    </row>
    <row r="33" spans="1:27" x14ac:dyDescent="0.25">
      <c r="A33">
        <v>47.845680000000002</v>
      </c>
      <c r="B33">
        <v>24.837969999999999</v>
      </c>
      <c r="C33">
        <v>21.27336</v>
      </c>
      <c r="D33">
        <v>20.92304</v>
      </c>
      <c r="E33">
        <v>24.935649999999999</v>
      </c>
      <c r="F33">
        <v>7.6069999999999999E-2</v>
      </c>
      <c r="G33">
        <v>0</v>
      </c>
      <c r="H33">
        <v>0.43113000000000001</v>
      </c>
      <c r="I33">
        <v>0.47393000000000002</v>
      </c>
      <c r="J33">
        <v>0.17258000000000001</v>
      </c>
      <c r="K33">
        <v>-6.3280000000000003E-2</v>
      </c>
      <c r="L33">
        <v>2.6830599999999998</v>
      </c>
      <c r="M33">
        <v>7.0519999999999999E-2</v>
      </c>
      <c r="N33">
        <v>0.11147</v>
      </c>
      <c r="O33">
        <v>139.87602999999999</v>
      </c>
      <c r="P33">
        <v>127.24456000000001</v>
      </c>
      <c r="Q33">
        <v>1170.0627300000001</v>
      </c>
      <c r="R33">
        <v>470.9821</v>
      </c>
      <c r="S33" t="s">
        <v>27</v>
      </c>
      <c r="T33" t="e" cm="1">
        <f t="array" ref="T33">-Inf</f>
        <v>#NAME?</v>
      </c>
      <c r="U33">
        <v>3.8600000000000001E-3</v>
      </c>
      <c r="V33">
        <v>1.0240000000000001E-2</v>
      </c>
      <c r="W33">
        <v>6.1999999999999998E-3</v>
      </c>
      <c r="X33">
        <v>4.2300000000000003E-3</v>
      </c>
      <c r="Y33">
        <v>1.069E-2</v>
      </c>
      <c r="Z33">
        <v>4.0800000000000003E-3</v>
      </c>
      <c r="AA33">
        <v>0</v>
      </c>
    </row>
    <row r="34" spans="1:27" x14ac:dyDescent="0.25">
      <c r="A34">
        <v>48.84751</v>
      </c>
      <c r="B34">
        <v>24.837990000000001</v>
      </c>
      <c r="C34">
        <v>21.27356</v>
      </c>
      <c r="D34">
        <v>20.92323</v>
      </c>
      <c r="E34">
        <v>24.93412</v>
      </c>
      <c r="F34">
        <v>7.5999999999999998E-2</v>
      </c>
      <c r="G34">
        <v>0</v>
      </c>
      <c r="H34">
        <v>0.43092999999999998</v>
      </c>
      <c r="I34">
        <v>0.47088999999999998</v>
      </c>
      <c r="J34">
        <v>0.16739999999999999</v>
      </c>
      <c r="K34">
        <v>-6.2850000000000003E-2</v>
      </c>
      <c r="L34">
        <v>2.6791800000000001</v>
      </c>
      <c r="M34">
        <v>6.7309999999999995E-2</v>
      </c>
      <c r="N34">
        <v>0.11138000000000001</v>
      </c>
      <c r="O34">
        <v>138.97792999999999</v>
      </c>
      <c r="P34">
        <v>127.18397</v>
      </c>
      <c r="Q34">
        <v>1134.9241400000001</v>
      </c>
      <c r="R34">
        <v>470.58258999999998</v>
      </c>
      <c r="S34" t="s">
        <v>27</v>
      </c>
      <c r="T34" t="e" cm="1">
        <f t="array" ref="T34">-Inf</f>
        <v>#NAME?</v>
      </c>
      <c r="U34">
        <v>3.8600000000000001E-3</v>
      </c>
      <c r="V34">
        <v>1.023E-2</v>
      </c>
      <c r="W34">
        <v>6.1900000000000002E-3</v>
      </c>
      <c r="X34">
        <v>4.2199999999999998E-3</v>
      </c>
      <c r="Y34">
        <v>1.069E-2</v>
      </c>
      <c r="Z34">
        <v>4.0800000000000003E-3</v>
      </c>
      <c r="AA34">
        <v>0</v>
      </c>
    </row>
    <row r="35" spans="1:27" x14ac:dyDescent="0.25">
      <c r="A35">
        <v>49.848959999999998</v>
      </c>
      <c r="B35">
        <v>24.838920000000002</v>
      </c>
      <c r="C35">
        <v>21.273700000000002</v>
      </c>
      <c r="D35">
        <v>20.92248</v>
      </c>
      <c r="E35">
        <v>24.933489999999999</v>
      </c>
      <c r="F35">
        <v>7.6100000000000001E-2</v>
      </c>
      <c r="G35">
        <v>0</v>
      </c>
      <c r="H35">
        <v>0.43190000000000001</v>
      </c>
      <c r="I35">
        <v>0.47112999999999999</v>
      </c>
      <c r="J35">
        <v>0.16783000000000001</v>
      </c>
      <c r="K35">
        <v>-6.2120000000000002E-2</v>
      </c>
      <c r="L35">
        <v>2.68066</v>
      </c>
      <c r="M35">
        <v>6.6400000000000001E-2</v>
      </c>
      <c r="N35">
        <v>0.11181000000000001</v>
      </c>
      <c r="O35">
        <v>139.04831999999999</v>
      </c>
      <c r="P35">
        <v>127.47071</v>
      </c>
      <c r="Q35">
        <v>1137.80315</v>
      </c>
      <c r="R35">
        <v>471.21724</v>
      </c>
      <c r="S35" t="s">
        <v>27</v>
      </c>
      <c r="T35" t="e" cm="1">
        <f t="array" ref="T35">-Inf</f>
        <v>#NAME?</v>
      </c>
      <c r="U35">
        <v>3.8600000000000001E-3</v>
      </c>
      <c r="V35">
        <v>1.0240000000000001E-2</v>
      </c>
      <c r="W35">
        <v>6.1900000000000002E-3</v>
      </c>
      <c r="X35">
        <v>4.2199999999999998E-3</v>
      </c>
      <c r="Y35">
        <v>1.0699999999999999E-2</v>
      </c>
      <c r="Z35">
        <v>4.0800000000000003E-3</v>
      </c>
      <c r="AA35">
        <v>0</v>
      </c>
    </row>
    <row r="36" spans="1:27" x14ac:dyDescent="0.25">
      <c r="A36">
        <v>50.852499999999999</v>
      </c>
      <c r="B36">
        <v>24.838640000000002</v>
      </c>
      <c r="C36">
        <v>21.274460000000001</v>
      </c>
      <c r="D36">
        <v>20.922619999999998</v>
      </c>
      <c r="E36">
        <v>24.936219999999999</v>
      </c>
      <c r="F36">
        <v>7.5620000000000007E-2</v>
      </c>
      <c r="G36">
        <v>0</v>
      </c>
      <c r="H36">
        <v>0.42974000000000001</v>
      </c>
      <c r="I36">
        <v>0.46829999999999999</v>
      </c>
      <c r="J36">
        <v>0.17337</v>
      </c>
      <c r="K36">
        <v>-6.1580000000000003E-2</v>
      </c>
      <c r="L36">
        <v>2.6814399999999998</v>
      </c>
      <c r="M36">
        <v>7.077E-2</v>
      </c>
      <c r="N36">
        <v>0.11129</v>
      </c>
      <c r="O36">
        <v>138.21350000000001</v>
      </c>
      <c r="P36">
        <v>126.83342</v>
      </c>
      <c r="Q36">
        <v>1175.3824199999999</v>
      </c>
      <c r="R36">
        <v>468.20494000000002</v>
      </c>
      <c r="S36" t="s">
        <v>27</v>
      </c>
      <c r="T36" t="e" cm="1">
        <f t="array" ref="T36">-Inf</f>
        <v>#NAME?</v>
      </c>
      <c r="U36">
        <v>3.8600000000000001E-3</v>
      </c>
      <c r="V36">
        <v>1.0240000000000001E-2</v>
      </c>
      <c r="W36">
        <v>6.1700000000000001E-3</v>
      </c>
      <c r="X36">
        <v>4.2300000000000003E-3</v>
      </c>
      <c r="Y36">
        <v>1.0670000000000001E-2</v>
      </c>
      <c r="Z36">
        <v>4.0800000000000003E-3</v>
      </c>
      <c r="AA36">
        <v>0</v>
      </c>
    </row>
    <row r="37" spans="1:27" x14ac:dyDescent="0.25">
      <c r="A37">
        <v>51.854790000000001</v>
      </c>
      <c r="B37">
        <v>24.84055</v>
      </c>
      <c r="C37">
        <v>21.273849999999999</v>
      </c>
      <c r="D37">
        <v>20.924530000000001</v>
      </c>
      <c r="E37">
        <v>24.93618</v>
      </c>
      <c r="F37">
        <v>7.6090000000000005E-2</v>
      </c>
      <c r="G37">
        <v>0</v>
      </c>
      <c r="H37">
        <v>0.43113000000000001</v>
      </c>
      <c r="I37">
        <v>0.47121000000000002</v>
      </c>
      <c r="J37">
        <v>0.17197999999999999</v>
      </c>
      <c r="K37">
        <v>-6.6500000000000004E-2</v>
      </c>
      <c r="L37">
        <v>2.6863899999999998</v>
      </c>
      <c r="M37">
        <v>6.88E-2</v>
      </c>
      <c r="N37">
        <v>0.11119</v>
      </c>
      <c r="O37">
        <v>139.07363000000001</v>
      </c>
      <c r="P37">
        <v>127.24419</v>
      </c>
      <c r="Q37">
        <v>1165.99603</v>
      </c>
      <c r="R37">
        <v>471.14267999999998</v>
      </c>
      <c r="S37" t="s">
        <v>27</v>
      </c>
      <c r="T37" t="e" cm="1">
        <f t="array" ref="T37">-Inf</f>
        <v>#NAME?</v>
      </c>
      <c r="U37">
        <v>3.8500000000000001E-3</v>
      </c>
      <c r="V37">
        <v>1.025E-2</v>
      </c>
      <c r="W37">
        <v>6.1900000000000002E-3</v>
      </c>
      <c r="X37">
        <v>4.2300000000000003E-3</v>
      </c>
      <c r="Y37">
        <v>1.069E-2</v>
      </c>
      <c r="Z37">
        <v>4.0800000000000003E-3</v>
      </c>
      <c r="AA37">
        <v>0</v>
      </c>
    </row>
    <row r="38" spans="1:27" x14ac:dyDescent="0.25">
      <c r="A38">
        <v>52.855429999999998</v>
      </c>
      <c r="B38">
        <v>24.841539999999998</v>
      </c>
      <c r="C38">
        <v>21.273779999999999</v>
      </c>
      <c r="D38">
        <v>20.924040000000002</v>
      </c>
      <c r="E38">
        <v>24.93383</v>
      </c>
      <c r="F38">
        <v>7.5630000000000003E-2</v>
      </c>
      <c r="G38">
        <v>0</v>
      </c>
      <c r="H38">
        <v>0.42759000000000003</v>
      </c>
      <c r="I38">
        <v>0.47410000000000002</v>
      </c>
      <c r="J38">
        <v>0.15901000000000001</v>
      </c>
      <c r="K38">
        <v>-6.3140000000000002E-2</v>
      </c>
      <c r="L38">
        <v>2.6766299999999998</v>
      </c>
      <c r="M38">
        <v>6.1379999999999997E-2</v>
      </c>
      <c r="N38">
        <v>0.11064</v>
      </c>
      <c r="O38">
        <v>139.92570000000001</v>
      </c>
      <c r="P38">
        <v>126.19962</v>
      </c>
      <c r="Q38">
        <v>1078.03953</v>
      </c>
      <c r="R38">
        <v>468.27605999999997</v>
      </c>
      <c r="S38" t="s">
        <v>27</v>
      </c>
      <c r="T38" t="e" cm="1">
        <f t="array" ref="T38">-Inf</f>
        <v>#NAME?</v>
      </c>
      <c r="U38">
        <v>3.8600000000000001E-3</v>
      </c>
      <c r="V38">
        <v>1.023E-2</v>
      </c>
      <c r="W38">
        <v>6.1999999999999998E-3</v>
      </c>
      <c r="X38">
        <v>4.2100000000000002E-3</v>
      </c>
      <c r="Y38">
        <v>1.064E-2</v>
      </c>
      <c r="Z38">
        <v>4.0800000000000003E-3</v>
      </c>
      <c r="AA38">
        <v>0</v>
      </c>
    </row>
    <row r="39" spans="1:27" x14ac:dyDescent="0.25">
      <c r="A39">
        <v>53.857199999999999</v>
      </c>
      <c r="B39">
        <v>24.842199999999998</v>
      </c>
      <c r="C39">
        <v>21.273810000000001</v>
      </c>
      <c r="D39">
        <v>20.923539999999999</v>
      </c>
      <c r="E39">
        <v>24.93618</v>
      </c>
      <c r="F39">
        <v>7.6560000000000003E-2</v>
      </c>
      <c r="G39">
        <v>0</v>
      </c>
      <c r="H39">
        <v>0.43090000000000001</v>
      </c>
      <c r="I39">
        <v>0.47054000000000001</v>
      </c>
      <c r="J39">
        <v>0.18501000000000001</v>
      </c>
      <c r="K39">
        <v>-6.4360000000000001E-2</v>
      </c>
      <c r="L39">
        <v>2.6818200000000001</v>
      </c>
      <c r="M39">
        <v>7.2730000000000003E-2</v>
      </c>
      <c r="N39">
        <v>0.11218</v>
      </c>
      <c r="O39">
        <v>138.87389999999999</v>
      </c>
      <c r="P39">
        <v>127.17570000000001</v>
      </c>
      <c r="Q39">
        <v>1254.37814</v>
      </c>
      <c r="R39">
        <v>474.06506000000002</v>
      </c>
      <c r="S39" t="s">
        <v>27</v>
      </c>
      <c r="T39" t="e" cm="1">
        <f t="array" ref="T39">-Inf</f>
        <v>#NAME?</v>
      </c>
      <c r="U39">
        <v>3.8500000000000001E-3</v>
      </c>
      <c r="V39">
        <v>1.0240000000000001E-2</v>
      </c>
      <c r="W39">
        <v>6.1799999999999997E-3</v>
      </c>
      <c r="X39">
        <v>4.2399999999999998E-3</v>
      </c>
      <c r="Y39">
        <v>1.069E-2</v>
      </c>
      <c r="Z39">
        <v>4.0899999999999999E-3</v>
      </c>
      <c r="AA39">
        <v>0</v>
      </c>
    </row>
    <row r="40" spans="1:27" x14ac:dyDescent="0.25">
      <c r="A40">
        <v>54.859549999999999</v>
      </c>
      <c r="B40">
        <v>24.84395</v>
      </c>
      <c r="C40">
        <v>21.273520000000001</v>
      </c>
      <c r="D40">
        <v>20.923770000000001</v>
      </c>
      <c r="E40">
        <v>24.936140000000002</v>
      </c>
      <c r="F40">
        <v>7.6149999999999995E-2</v>
      </c>
      <c r="G40">
        <v>0</v>
      </c>
      <c r="H40">
        <v>0.42913000000000001</v>
      </c>
      <c r="I40">
        <v>0.47133000000000003</v>
      </c>
      <c r="J40">
        <v>0.17568</v>
      </c>
      <c r="K40">
        <v>-6.071E-2</v>
      </c>
      <c r="L40">
        <v>2.6810700000000001</v>
      </c>
      <c r="M40">
        <v>6.7750000000000005E-2</v>
      </c>
      <c r="N40">
        <v>0.11141</v>
      </c>
      <c r="O40">
        <v>139.10641000000001</v>
      </c>
      <c r="P40">
        <v>126.65148000000001</v>
      </c>
      <c r="Q40">
        <v>1191.13789</v>
      </c>
      <c r="R40">
        <v>471.51567</v>
      </c>
      <c r="S40" t="s">
        <v>27</v>
      </c>
      <c r="T40" t="e" cm="1">
        <f t="array" ref="T40">-Inf</f>
        <v>#NAME?</v>
      </c>
      <c r="U40">
        <v>3.8600000000000001E-3</v>
      </c>
      <c r="V40">
        <v>1.0240000000000001E-2</v>
      </c>
      <c r="W40">
        <v>6.1900000000000002E-3</v>
      </c>
      <c r="X40">
        <v>4.2300000000000003E-3</v>
      </c>
      <c r="Y40">
        <v>1.0659999999999999E-2</v>
      </c>
      <c r="Z40">
        <v>4.0899999999999999E-3</v>
      </c>
      <c r="AA40">
        <v>0</v>
      </c>
    </row>
    <row r="41" spans="1:27" x14ac:dyDescent="0.25">
      <c r="A41">
        <v>55.861170000000001</v>
      </c>
      <c r="B41">
        <v>24.844919999999998</v>
      </c>
      <c r="C41">
        <v>21.2743</v>
      </c>
      <c r="D41">
        <v>20.923030000000001</v>
      </c>
      <c r="E41">
        <v>24.936330000000002</v>
      </c>
      <c r="F41">
        <v>7.5450000000000003E-2</v>
      </c>
      <c r="G41">
        <v>0</v>
      </c>
      <c r="H41">
        <v>0.43114000000000002</v>
      </c>
      <c r="I41">
        <v>0.46982000000000002</v>
      </c>
      <c r="J41">
        <v>0.16957</v>
      </c>
      <c r="K41">
        <v>-6.105E-2</v>
      </c>
      <c r="L41">
        <v>2.6775799999999998</v>
      </c>
      <c r="M41">
        <v>6.4839999999999995E-2</v>
      </c>
      <c r="N41">
        <v>0.11086</v>
      </c>
      <c r="O41">
        <v>138.66213999999999</v>
      </c>
      <c r="P41">
        <v>127.24659</v>
      </c>
      <c r="Q41">
        <v>1149.7622799999999</v>
      </c>
      <c r="R41">
        <v>467.16964999999999</v>
      </c>
      <c r="S41" t="s">
        <v>27</v>
      </c>
      <c r="T41" t="e" cm="1">
        <f t="array" ref="T41">-Inf</f>
        <v>#NAME?</v>
      </c>
      <c r="U41">
        <v>3.8600000000000001E-3</v>
      </c>
      <c r="V41">
        <v>1.023E-2</v>
      </c>
      <c r="W41">
        <v>6.1799999999999997E-3</v>
      </c>
      <c r="X41">
        <v>4.2199999999999998E-3</v>
      </c>
      <c r="Y41">
        <v>1.069E-2</v>
      </c>
      <c r="Z41">
        <v>4.0800000000000003E-3</v>
      </c>
      <c r="AA41">
        <v>0</v>
      </c>
    </row>
    <row r="42" spans="1:27" x14ac:dyDescent="0.25">
      <c r="A42">
        <v>56.862969999999997</v>
      </c>
      <c r="B42">
        <v>24.845310000000001</v>
      </c>
      <c r="C42">
        <v>21.274539999999998</v>
      </c>
      <c r="D42">
        <v>20.922540000000001</v>
      </c>
      <c r="E42">
        <v>24.93995</v>
      </c>
      <c r="F42">
        <v>7.5560000000000002E-2</v>
      </c>
      <c r="G42">
        <v>0</v>
      </c>
      <c r="H42">
        <v>0.43079000000000001</v>
      </c>
      <c r="I42">
        <v>0.47147</v>
      </c>
      <c r="J42">
        <v>0.17851</v>
      </c>
      <c r="K42">
        <v>-6.3939999999999997E-2</v>
      </c>
      <c r="L42">
        <v>2.6797200000000001</v>
      </c>
      <c r="M42">
        <v>7.0669999999999997E-2</v>
      </c>
      <c r="N42">
        <v>0.11125</v>
      </c>
      <c r="O42">
        <v>139.14814999999999</v>
      </c>
      <c r="P42">
        <v>127.14194999999999</v>
      </c>
      <c r="Q42">
        <v>1210.39114</v>
      </c>
      <c r="R42">
        <v>467.82735000000002</v>
      </c>
      <c r="S42" t="s">
        <v>27</v>
      </c>
      <c r="T42" t="e" cm="1">
        <f t="array" ref="T42">-Inf</f>
        <v>#NAME?</v>
      </c>
      <c r="U42">
        <v>3.8500000000000001E-3</v>
      </c>
      <c r="V42">
        <v>1.023E-2</v>
      </c>
      <c r="W42">
        <v>6.1900000000000002E-3</v>
      </c>
      <c r="X42">
        <v>4.2399999999999998E-3</v>
      </c>
      <c r="Y42">
        <v>1.069E-2</v>
      </c>
      <c r="Z42">
        <v>4.0800000000000003E-3</v>
      </c>
      <c r="AA42">
        <v>0</v>
      </c>
    </row>
    <row r="43" spans="1:27" x14ac:dyDescent="0.25">
      <c r="A43">
        <v>57.866799999999998</v>
      </c>
      <c r="B43">
        <v>24.845590000000001</v>
      </c>
      <c r="C43">
        <v>21.274249999999999</v>
      </c>
      <c r="D43">
        <v>20.923570000000002</v>
      </c>
      <c r="E43">
        <v>24.94238</v>
      </c>
      <c r="F43">
        <v>7.5770000000000004E-2</v>
      </c>
      <c r="G43">
        <v>0</v>
      </c>
      <c r="H43">
        <v>0.42970999999999998</v>
      </c>
      <c r="I43">
        <v>0.46839999999999998</v>
      </c>
      <c r="J43">
        <v>0.17488000000000001</v>
      </c>
      <c r="K43">
        <v>-6.3409999999999994E-2</v>
      </c>
      <c r="L43">
        <v>2.6765300000000001</v>
      </c>
      <c r="M43">
        <v>7.0809999999999998E-2</v>
      </c>
      <c r="N43">
        <v>0.11115</v>
      </c>
      <c r="O43">
        <v>138.24213</v>
      </c>
      <c r="P43">
        <v>126.82419</v>
      </c>
      <c r="Q43">
        <v>1185.80071</v>
      </c>
      <c r="R43">
        <v>469.13587999999999</v>
      </c>
      <c r="S43" t="s">
        <v>27</v>
      </c>
      <c r="T43" t="e" cm="1">
        <f t="array" ref="T43">-Inf</f>
        <v>#NAME?</v>
      </c>
      <c r="U43">
        <v>3.8600000000000001E-3</v>
      </c>
      <c r="V43">
        <v>1.023E-2</v>
      </c>
      <c r="W43">
        <v>6.1700000000000001E-3</v>
      </c>
      <c r="X43">
        <v>4.2300000000000003E-3</v>
      </c>
      <c r="Y43">
        <v>1.0670000000000001E-2</v>
      </c>
      <c r="Z43">
        <v>4.0800000000000003E-3</v>
      </c>
      <c r="AA43">
        <v>0</v>
      </c>
    </row>
    <row r="44" spans="1:27" x14ac:dyDescent="0.25">
      <c r="A44">
        <v>58.868470000000002</v>
      </c>
      <c r="B44">
        <v>24.84694</v>
      </c>
      <c r="C44">
        <v>21.274249999999999</v>
      </c>
      <c r="D44">
        <v>20.923310000000001</v>
      </c>
      <c r="E44">
        <v>24.94201</v>
      </c>
      <c r="F44">
        <v>7.5980000000000006E-2</v>
      </c>
      <c r="G44">
        <v>0</v>
      </c>
      <c r="H44">
        <v>0.44035000000000002</v>
      </c>
      <c r="I44">
        <v>0.47616000000000003</v>
      </c>
      <c r="J44">
        <v>0.17126</v>
      </c>
      <c r="K44">
        <v>-6.3659999999999994E-2</v>
      </c>
      <c r="L44">
        <v>2.68011</v>
      </c>
      <c r="M44">
        <v>6.8110000000000004E-2</v>
      </c>
      <c r="N44">
        <v>0.11154</v>
      </c>
      <c r="O44">
        <v>140.53208000000001</v>
      </c>
      <c r="P44">
        <v>129.96528000000001</v>
      </c>
      <c r="Q44">
        <v>1161.29548</v>
      </c>
      <c r="R44">
        <v>470.44461999999999</v>
      </c>
      <c r="S44" t="s">
        <v>27</v>
      </c>
      <c r="T44" t="e" cm="1">
        <f t="array" ref="T44">-Inf</f>
        <v>#NAME?</v>
      </c>
      <c r="U44">
        <v>3.8500000000000001E-3</v>
      </c>
      <c r="V44">
        <v>1.0240000000000001E-2</v>
      </c>
      <c r="W44">
        <v>6.2100000000000002E-3</v>
      </c>
      <c r="X44">
        <v>4.2300000000000003E-3</v>
      </c>
      <c r="Y44">
        <v>1.0829999999999999E-2</v>
      </c>
      <c r="Z44">
        <v>4.0800000000000003E-3</v>
      </c>
      <c r="AA44">
        <v>0</v>
      </c>
    </row>
    <row r="45" spans="1:27" x14ac:dyDescent="0.25">
      <c r="A45">
        <v>59.87012</v>
      </c>
      <c r="B45">
        <v>24.84761</v>
      </c>
      <c r="C45">
        <v>21.273990000000001</v>
      </c>
      <c r="D45">
        <v>20.92399</v>
      </c>
      <c r="E45">
        <v>24.945720000000001</v>
      </c>
      <c r="F45">
        <v>7.5980000000000006E-2</v>
      </c>
      <c r="G45">
        <v>0</v>
      </c>
      <c r="H45">
        <v>0.43365999999999999</v>
      </c>
      <c r="I45">
        <v>0.47203000000000001</v>
      </c>
      <c r="J45">
        <v>0.1656</v>
      </c>
      <c r="K45">
        <v>-5.9619999999999999E-2</v>
      </c>
      <c r="L45">
        <v>2.6794500000000001</v>
      </c>
      <c r="M45">
        <v>6.7970000000000003E-2</v>
      </c>
      <c r="N45">
        <v>0.11124000000000001</v>
      </c>
      <c r="O45">
        <v>139.31399999999999</v>
      </c>
      <c r="P45">
        <v>127.98863</v>
      </c>
      <c r="Q45">
        <v>1122.9911500000001</v>
      </c>
      <c r="R45">
        <v>470.45022999999998</v>
      </c>
      <c r="S45" t="s">
        <v>27</v>
      </c>
      <c r="T45" t="e" cm="1">
        <f t="array" ref="T45">-Inf</f>
        <v>#NAME?</v>
      </c>
      <c r="U45">
        <v>3.8600000000000001E-3</v>
      </c>
      <c r="V45">
        <v>1.023E-2</v>
      </c>
      <c r="W45">
        <v>6.1900000000000002E-3</v>
      </c>
      <c r="X45">
        <v>4.2199999999999998E-3</v>
      </c>
      <c r="Y45">
        <v>1.073E-2</v>
      </c>
      <c r="Z45">
        <v>4.0800000000000003E-3</v>
      </c>
      <c r="AA45">
        <v>0</v>
      </c>
    </row>
    <row r="46" spans="1:27" x14ac:dyDescent="0.25">
      <c r="A46">
        <v>60.872590000000002</v>
      </c>
      <c r="B46">
        <v>24.847460000000002</v>
      </c>
      <c r="C46">
        <v>21.274629999999998</v>
      </c>
      <c r="D46">
        <v>20.92323</v>
      </c>
      <c r="E46">
        <v>24.948409999999999</v>
      </c>
      <c r="F46">
        <v>7.6240000000000002E-2</v>
      </c>
      <c r="G46">
        <v>0</v>
      </c>
      <c r="H46">
        <v>0.43074000000000001</v>
      </c>
      <c r="I46">
        <v>0.46731</v>
      </c>
      <c r="J46">
        <v>0.16675999999999999</v>
      </c>
      <c r="K46">
        <v>-6.3890000000000002E-2</v>
      </c>
      <c r="L46">
        <v>2.6749200000000002</v>
      </c>
      <c r="M46">
        <v>7.0419999999999996E-2</v>
      </c>
      <c r="N46">
        <v>0.11207</v>
      </c>
      <c r="O46">
        <v>137.92256</v>
      </c>
      <c r="P46">
        <v>127.12796</v>
      </c>
      <c r="Q46">
        <v>1130.8950299999999</v>
      </c>
      <c r="R46">
        <v>472.07017999999999</v>
      </c>
      <c r="S46" t="s">
        <v>27</v>
      </c>
      <c r="T46" t="e" cm="1">
        <f t="array" ref="T46">-Inf</f>
        <v>#NAME?</v>
      </c>
      <c r="U46">
        <v>3.8500000000000001E-3</v>
      </c>
      <c r="V46">
        <v>1.022E-2</v>
      </c>
      <c r="W46">
        <v>6.1700000000000001E-3</v>
      </c>
      <c r="X46">
        <v>4.2199999999999998E-3</v>
      </c>
      <c r="Y46">
        <v>1.068E-2</v>
      </c>
      <c r="Z46">
        <v>4.0899999999999999E-3</v>
      </c>
      <c r="AA46">
        <v>0</v>
      </c>
    </row>
    <row r="47" spans="1:27" x14ac:dyDescent="0.25">
      <c r="A47">
        <v>61.87424</v>
      </c>
      <c r="B47">
        <v>24.848179999999999</v>
      </c>
      <c r="C47">
        <v>21.27449</v>
      </c>
      <c r="D47">
        <v>20.923439999999999</v>
      </c>
      <c r="E47">
        <v>24.949069999999999</v>
      </c>
      <c r="F47">
        <v>7.5920000000000001E-2</v>
      </c>
      <c r="G47">
        <v>0</v>
      </c>
      <c r="H47">
        <v>0.43162</v>
      </c>
      <c r="I47">
        <v>0.47000999999999998</v>
      </c>
      <c r="J47">
        <v>0.17077000000000001</v>
      </c>
      <c r="K47">
        <v>-6.5500000000000003E-2</v>
      </c>
      <c r="L47">
        <v>2.6804800000000002</v>
      </c>
      <c r="M47">
        <v>7.2069999999999995E-2</v>
      </c>
      <c r="N47">
        <v>0.11148</v>
      </c>
      <c r="O47">
        <v>138.71743000000001</v>
      </c>
      <c r="P47">
        <v>127.38667</v>
      </c>
      <c r="Q47">
        <v>1158.0622000000001</v>
      </c>
      <c r="R47">
        <v>470.05565999999999</v>
      </c>
      <c r="S47" t="s">
        <v>27</v>
      </c>
      <c r="T47" t="e" cm="1">
        <f t="array" ref="T47">-Inf</f>
        <v>#NAME?</v>
      </c>
      <c r="U47">
        <v>3.8500000000000001E-3</v>
      </c>
      <c r="V47">
        <v>1.0240000000000001E-2</v>
      </c>
      <c r="W47">
        <v>6.1799999999999997E-3</v>
      </c>
      <c r="X47">
        <v>4.2300000000000003E-3</v>
      </c>
      <c r="Y47">
        <v>1.0699999999999999E-2</v>
      </c>
      <c r="Z47">
        <v>4.0800000000000003E-3</v>
      </c>
      <c r="AA47">
        <v>0</v>
      </c>
    </row>
    <row r="48" spans="1:27" x14ac:dyDescent="0.25">
      <c r="A48">
        <v>62.876690000000004</v>
      </c>
      <c r="B48">
        <v>24.848960000000002</v>
      </c>
      <c r="C48">
        <v>21.273689999999998</v>
      </c>
      <c r="D48">
        <v>20.923909999999999</v>
      </c>
      <c r="E48">
        <v>24.949719999999999</v>
      </c>
      <c r="F48">
        <v>7.5639999999999999E-2</v>
      </c>
      <c r="G48">
        <v>0</v>
      </c>
      <c r="H48">
        <v>0.43053000000000002</v>
      </c>
      <c r="I48">
        <v>0.47001999999999999</v>
      </c>
      <c r="J48">
        <v>0.16693</v>
      </c>
      <c r="K48">
        <v>-6.4170000000000005E-2</v>
      </c>
      <c r="L48">
        <v>2.6794099999999998</v>
      </c>
      <c r="M48">
        <v>7.0360000000000006E-2</v>
      </c>
      <c r="N48">
        <v>0.11067</v>
      </c>
      <c r="O48">
        <v>138.72103999999999</v>
      </c>
      <c r="P48">
        <v>127.06761</v>
      </c>
      <c r="Q48">
        <v>1132.04483</v>
      </c>
      <c r="R48">
        <v>468.33195999999998</v>
      </c>
      <c r="S48" t="s">
        <v>27</v>
      </c>
      <c r="T48" t="e" cm="1">
        <f t="array" ref="T48">-Inf</f>
        <v>#NAME?</v>
      </c>
      <c r="U48">
        <v>3.8500000000000001E-3</v>
      </c>
      <c r="V48">
        <v>1.023E-2</v>
      </c>
      <c r="W48">
        <v>6.1799999999999997E-3</v>
      </c>
      <c r="X48">
        <v>4.2199999999999998E-3</v>
      </c>
      <c r="Y48">
        <v>1.068E-2</v>
      </c>
      <c r="Z48">
        <v>4.0800000000000003E-3</v>
      </c>
      <c r="AA48">
        <v>0</v>
      </c>
    </row>
    <row r="49" spans="1:27" x14ac:dyDescent="0.25">
      <c r="A49">
        <v>63.878599999999999</v>
      </c>
      <c r="B49">
        <v>24.85041</v>
      </c>
      <c r="C49">
        <v>21.275089999999999</v>
      </c>
      <c r="D49">
        <v>20.924029999999998</v>
      </c>
      <c r="E49">
        <v>24.950420000000001</v>
      </c>
      <c r="F49">
        <v>7.5370000000000006E-2</v>
      </c>
      <c r="G49">
        <v>0</v>
      </c>
      <c r="H49">
        <v>0.42932999999999999</v>
      </c>
      <c r="I49">
        <v>0.47175</v>
      </c>
      <c r="J49">
        <v>0.17645</v>
      </c>
      <c r="K49">
        <v>-6.7470000000000002E-2</v>
      </c>
      <c r="L49">
        <v>2.6778300000000002</v>
      </c>
      <c r="M49">
        <v>7.3819999999999997E-2</v>
      </c>
      <c r="N49">
        <v>0.11069</v>
      </c>
      <c r="O49">
        <v>139.23187999999999</v>
      </c>
      <c r="P49">
        <v>126.71231</v>
      </c>
      <c r="Q49">
        <v>1196.6488999999999</v>
      </c>
      <c r="R49">
        <v>466.70209999999997</v>
      </c>
      <c r="S49" t="s">
        <v>27</v>
      </c>
      <c r="T49" t="e" cm="1">
        <f t="array" ref="T49">-Inf</f>
        <v>#NAME?</v>
      </c>
      <c r="U49">
        <v>3.8500000000000001E-3</v>
      </c>
      <c r="V49">
        <v>1.023E-2</v>
      </c>
      <c r="W49">
        <v>6.1900000000000002E-3</v>
      </c>
      <c r="X49">
        <v>4.2300000000000003E-3</v>
      </c>
      <c r="Y49">
        <v>1.0659999999999999E-2</v>
      </c>
      <c r="Z49">
        <v>4.0800000000000003E-3</v>
      </c>
      <c r="AA49">
        <v>0</v>
      </c>
    </row>
    <row r="50" spans="1:27" x14ac:dyDescent="0.25">
      <c r="A50">
        <v>64.880189999999999</v>
      </c>
      <c r="B50">
        <v>24.852350000000001</v>
      </c>
      <c r="C50">
        <v>21.274609999999999</v>
      </c>
      <c r="D50">
        <v>20.923760000000001</v>
      </c>
      <c r="E50">
        <v>24.952839999999998</v>
      </c>
      <c r="F50">
        <v>7.6630000000000004E-2</v>
      </c>
      <c r="G50">
        <v>0</v>
      </c>
      <c r="H50">
        <v>0.42853000000000002</v>
      </c>
      <c r="I50">
        <v>0.47022000000000003</v>
      </c>
      <c r="J50">
        <v>0.16935</v>
      </c>
      <c r="K50">
        <v>-6.2549999999999994E-2</v>
      </c>
      <c r="L50">
        <v>2.6749999999999998</v>
      </c>
      <c r="M50">
        <v>7.1190000000000003E-2</v>
      </c>
      <c r="N50">
        <v>0.11247</v>
      </c>
      <c r="O50">
        <v>138.78067999999999</v>
      </c>
      <c r="P50">
        <v>126.47619</v>
      </c>
      <c r="Q50">
        <v>1148.5653</v>
      </c>
      <c r="R50">
        <v>474.50848000000002</v>
      </c>
      <c r="S50" t="s">
        <v>27</v>
      </c>
      <c r="T50" t="e" cm="1">
        <f t="array" ref="T50">-Inf</f>
        <v>#NAME?</v>
      </c>
      <c r="U50">
        <v>3.8600000000000001E-3</v>
      </c>
      <c r="V50">
        <v>1.022E-2</v>
      </c>
      <c r="W50">
        <v>6.1799999999999997E-3</v>
      </c>
      <c r="X50">
        <v>4.2199999999999998E-3</v>
      </c>
      <c r="Y50">
        <v>1.065E-2</v>
      </c>
      <c r="Z50">
        <v>4.0899999999999999E-3</v>
      </c>
      <c r="AA50">
        <v>0</v>
      </c>
    </row>
    <row r="51" spans="1:27" x14ac:dyDescent="0.25">
      <c r="A51">
        <v>65.882589999999993</v>
      </c>
      <c r="B51">
        <v>24.85378</v>
      </c>
      <c r="C51">
        <v>21.274470000000001</v>
      </c>
      <c r="D51">
        <v>20.924060000000001</v>
      </c>
      <c r="E51">
        <v>24.953250000000001</v>
      </c>
      <c r="F51">
        <v>7.5639999999999999E-2</v>
      </c>
      <c r="G51">
        <v>0</v>
      </c>
      <c r="H51">
        <v>0.43134</v>
      </c>
      <c r="I51">
        <v>0.47010999999999997</v>
      </c>
      <c r="J51">
        <v>0.16716</v>
      </c>
      <c r="K51">
        <v>-6.4610000000000001E-2</v>
      </c>
      <c r="L51">
        <v>2.68336</v>
      </c>
      <c r="M51">
        <v>6.9550000000000001E-2</v>
      </c>
      <c r="N51">
        <v>0.11087</v>
      </c>
      <c r="O51">
        <v>138.74763999999999</v>
      </c>
      <c r="P51">
        <v>127.30444</v>
      </c>
      <c r="Q51">
        <v>1133.74839</v>
      </c>
      <c r="R51">
        <v>468.34363000000002</v>
      </c>
      <c r="S51" t="s">
        <v>27</v>
      </c>
      <c r="T51" t="e" cm="1">
        <f t="array" ref="T51">-Inf</f>
        <v>#NAME?</v>
      </c>
      <c r="U51">
        <v>3.8500000000000001E-3</v>
      </c>
      <c r="V51">
        <v>1.0240000000000001E-2</v>
      </c>
      <c r="W51">
        <v>6.1799999999999997E-3</v>
      </c>
      <c r="X51">
        <v>4.2199999999999998E-3</v>
      </c>
      <c r="Y51">
        <v>1.069E-2</v>
      </c>
      <c r="Z51">
        <v>4.0800000000000003E-3</v>
      </c>
      <c r="AA51">
        <v>0</v>
      </c>
    </row>
    <row r="52" spans="1:27" x14ac:dyDescent="0.25">
      <c r="A52">
        <v>66.884469999999993</v>
      </c>
      <c r="B52">
        <v>24.85332</v>
      </c>
      <c r="C52">
        <v>21.27506</v>
      </c>
      <c r="D52">
        <v>20.923680000000001</v>
      </c>
      <c r="E52">
        <v>24.95391</v>
      </c>
      <c r="F52">
        <v>7.6240000000000002E-2</v>
      </c>
      <c r="G52">
        <v>0</v>
      </c>
      <c r="H52">
        <v>0.42973</v>
      </c>
      <c r="I52">
        <v>0.46588000000000002</v>
      </c>
      <c r="J52">
        <v>0.16935</v>
      </c>
      <c r="K52">
        <v>-6.1559999999999997E-2</v>
      </c>
      <c r="L52">
        <v>2.68018</v>
      </c>
      <c r="M52">
        <v>7.127E-2</v>
      </c>
      <c r="N52">
        <v>0.11206000000000001</v>
      </c>
      <c r="O52">
        <v>137.4984</v>
      </c>
      <c r="P52">
        <v>126.83076</v>
      </c>
      <c r="Q52">
        <v>1148.6077299999999</v>
      </c>
      <c r="R52">
        <v>472.06763999999998</v>
      </c>
      <c r="S52" t="s">
        <v>27</v>
      </c>
      <c r="T52" t="e" cm="1">
        <f t="array" ref="T52">-Inf</f>
        <v>#NAME?</v>
      </c>
      <c r="U52">
        <v>3.8600000000000001E-3</v>
      </c>
      <c r="V52">
        <v>1.0240000000000001E-2</v>
      </c>
      <c r="W52">
        <v>6.1599999999999997E-3</v>
      </c>
      <c r="X52">
        <v>4.2199999999999998E-3</v>
      </c>
      <c r="Y52">
        <v>1.0670000000000001E-2</v>
      </c>
      <c r="Z52">
        <v>4.0899999999999999E-3</v>
      </c>
      <c r="AA52">
        <v>0</v>
      </c>
    </row>
    <row r="53" spans="1:27" x14ac:dyDescent="0.25">
      <c r="A53">
        <v>67.885490000000004</v>
      </c>
      <c r="B53">
        <v>24.85642</v>
      </c>
      <c r="C53">
        <v>21.274719999999999</v>
      </c>
      <c r="D53">
        <v>20.923819999999999</v>
      </c>
      <c r="E53">
        <v>24.95391</v>
      </c>
      <c r="F53">
        <v>7.553E-2</v>
      </c>
      <c r="G53">
        <v>0</v>
      </c>
      <c r="H53">
        <v>0.42934</v>
      </c>
      <c r="I53">
        <v>0.46605999999999997</v>
      </c>
      <c r="J53">
        <v>0.16572999999999999</v>
      </c>
      <c r="K53">
        <v>-5.9880000000000003E-2</v>
      </c>
      <c r="L53">
        <v>2.6813600000000002</v>
      </c>
      <c r="M53">
        <v>6.7589999999999997E-2</v>
      </c>
      <c r="N53">
        <v>0.11087</v>
      </c>
      <c r="O53">
        <v>137.55211</v>
      </c>
      <c r="P53">
        <v>126.71372</v>
      </c>
      <c r="Q53">
        <v>1124.08584</v>
      </c>
      <c r="R53">
        <v>467.69261</v>
      </c>
      <c r="S53" t="s">
        <v>27</v>
      </c>
      <c r="T53" t="e" cm="1">
        <f t="array" ref="T53">-Inf</f>
        <v>#NAME?</v>
      </c>
      <c r="U53">
        <v>3.8600000000000001E-3</v>
      </c>
      <c r="V53">
        <v>1.0240000000000001E-2</v>
      </c>
      <c r="W53">
        <v>6.1599999999999997E-3</v>
      </c>
      <c r="X53">
        <v>4.2199999999999998E-3</v>
      </c>
      <c r="Y53">
        <v>1.0659999999999999E-2</v>
      </c>
      <c r="Z53">
        <v>4.0800000000000003E-3</v>
      </c>
      <c r="AA53">
        <v>0</v>
      </c>
    </row>
    <row r="54" spans="1:27" x14ac:dyDescent="0.25">
      <c r="A54">
        <v>68.888739999999999</v>
      </c>
      <c r="B54">
        <v>24.857279999999999</v>
      </c>
      <c r="C54">
        <v>21.275300000000001</v>
      </c>
      <c r="D54">
        <v>20.923680000000001</v>
      </c>
      <c r="E54">
        <v>24.954699999999999</v>
      </c>
      <c r="F54">
        <v>7.5550000000000006E-2</v>
      </c>
      <c r="G54">
        <v>0</v>
      </c>
      <c r="H54">
        <v>0.43248999999999999</v>
      </c>
      <c r="I54">
        <v>0.47442000000000001</v>
      </c>
      <c r="J54">
        <v>0.16422</v>
      </c>
      <c r="K54">
        <v>-6.2449999999999999E-2</v>
      </c>
      <c r="L54">
        <v>2.6781600000000001</v>
      </c>
      <c r="M54">
        <v>6.6930000000000003E-2</v>
      </c>
      <c r="N54">
        <v>0.11112</v>
      </c>
      <c r="O54">
        <v>140.01921999999999</v>
      </c>
      <c r="P54">
        <v>127.64507</v>
      </c>
      <c r="Q54">
        <v>1113.8879400000001</v>
      </c>
      <c r="R54">
        <v>467.78951000000001</v>
      </c>
      <c r="S54" t="s">
        <v>27</v>
      </c>
      <c r="T54" t="e" cm="1">
        <f t="array" ref="T54">-Inf</f>
        <v>#NAME?</v>
      </c>
      <c r="U54">
        <v>3.8600000000000001E-3</v>
      </c>
      <c r="V54">
        <v>1.023E-2</v>
      </c>
      <c r="W54">
        <v>6.1999999999999998E-3</v>
      </c>
      <c r="X54">
        <v>4.2199999999999998E-3</v>
      </c>
      <c r="Y54">
        <v>1.0710000000000001E-2</v>
      </c>
      <c r="Z54">
        <v>4.0800000000000003E-3</v>
      </c>
      <c r="AA54">
        <v>0</v>
      </c>
    </row>
    <row r="55" spans="1:27" x14ac:dyDescent="0.25">
      <c r="A55">
        <v>69.889110000000002</v>
      </c>
      <c r="B55">
        <v>24.857700000000001</v>
      </c>
      <c r="C55">
        <v>21.27497</v>
      </c>
      <c r="D55">
        <v>20.923010000000001</v>
      </c>
      <c r="E55">
        <v>24.955909999999999</v>
      </c>
      <c r="F55">
        <v>7.5889999999999999E-2</v>
      </c>
      <c r="G55">
        <v>0</v>
      </c>
      <c r="H55">
        <v>0.43468000000000001</v>
      </c>
      <c r="I55">
        <v>0.47010000000000002</v>
      </c>
      <c r="J55">
        <v>0.16474</v>
      </c>
      <c r="K55">
        <v>-6.3469999999999999E-2</v>
      </c>
      <c r="L55">
        <v>2.6803900000000001</v>
      </c>
      <c r="M55">
        <v>6.7680000000000004E-2</v>
      </c>
      <c r="N55">
        <v>0.11173</v>
      </c>
      <c r="O55">
        <v>138.74625</v>
      </c>
      <c r="P55">
        <v>128.29077000000001</v>
      </c>
      <c r="Q55">
        <v>1117.39429</v>
      </c>
      <c r="R55">
        <v>469.87981000000002</v>
      </c>
      <c r="S55" t="s">
        <v>27</v>
      </c>
      <c r="T55" t="e" cm="1">
        <f t="array" ref="T55">-Inf</f>
        <v>#NAME?</v>
      </c>
      <c r="U55">
        <v>3.8500000000000001E-3</v>
      </c>
      <c r="V55">
        <v>1.0240000000000001E-2</v>
      </c>
      <c r="W55">
        <v>6.1799999999999997E-3</v>
      </c>
      <c r="X55">
        <v>4.2199999999999998E-3</v>
      </c>
      <c r="Y55">
        <v>1.0749999999999999E-2</v>
      </c>
      <c r="Z55">
        <v>4.0800000000000003E-3</v>
      </c>
      <c r="AA55">
        <v>0</v>
      </c>
    </row>
    <row r="56" spans="1:27" x14ac:dyDescent="0.25">
      <c r="A56">
        <v>70.890910000000005</v>
      </c>
      <c r="B56">
        <v>24.857980000000001</v>
      </c>
      <c r="C56">
        <v>21.275269999999999</v>
      </c>
      <c r="D56">
        <v>20.923629999999999</v>
      </c>
      <c r="E56">
        <v>24.957609999999999</v>
      </c>
      <c r="F56">
        <v>7.5850000000000001E-2</v>
      </c>
      <c r="G56">
        <v>0</v>
      </c>
      <c r="H56">
        <v>0.43002000000000001</v>
      </c>
      <c r="I56">
        <v>0.46944999999999998</v>
      </c>
      <c r="J56">
        <v>0.17213000000000001</v>
      </c>
      <c r="K56">
        <v>-6.5129999999999993E-2</v>
      </c>
      <c r="L56">
        <v>2.68207</v>
      </c>
      <c r="M56">
        <v>7.1739999999999998E-2</v>
      </c>
      <c r="N56">
        <v>0.11157</v>
      </c>
      <c r="O56">
        <v>138.55176</v>
      </c>
      <c r="P56">
        <v>126.91681</v>
      </c>
      <c r="Q56">
        <v>1167.5859800000001</v>
      </c>
      <c r="R56">
        <v>469.64747999999997</v>
      </c>
      <c r="S56" t="s">
        <v>27</v>
      </c>
      <c r="T56" t="e" cm="1">
        <f t="array" ref="T56">-Inf</f>
        <v>#NAME?</v>
      </c>
      <c r="U56">
        <v>3.8500000000000001E-3</v>
      </c>
      <c r="V56">
        <v>1.0240000000000001E-2</v>
      </c>
      <c r="W56">
        <v>6.1799999999999997E-3</v>
      </c>
      <c r="X56">
        <v>4.2300000000000003E-3</v>
      </c>
      <c r="Y56">
        <v>1.0670000000000001E-2</v>
      </c>
      <c r="Z56">
        <v>4.0800000000000003E-3</v>
      </c>
      <c r="AA56">
        <v>0</v>
      </c>
    </row>
    <row r="57" spans="1:27" x14ac:dyDescent="0.25">
      <c r="A57">
        <v>71.894170000000003</v>
      </c>
      <c r="B57">
        <v>24.859390000000001</v>
      </c>
      <c r="C57">
        <v>21.274619999999999</v>
      </c>
      <c r="D57">
        <v>20.924340000000001</v>
      </c>
      <c r="E57">
        <v>24.95748</v>
      </c>
      <c r="F57">
        <v>7.5969999999999996E-2</v>
      </c>
      <c r="G57">
        <v>0</v>
      </c>
      <c r="H57">
        <v>0.42903000000000002</v>
      </c>
      <c r="I57">
        <v>0.46850999999999998</v>
      </c>
      <c r="J57">
        <v>0.1711</v>
      </c>
      <c r="K57">
        <v>-6.2010000000000003E-2</v>
      </c>
      <c r="L57">
        <v>2.6786099999999999</v>
      </c>
      <c r="M57">
        <v>7.0209999999999995E-2</v>
      </c>
      <c r="N57">
        <v>0.11132</v>
      </c>
      <c r="O57">
        <v>138.2757</v>
      </c>
      <c r="P57">
        <v>126.62457999999999</v>
      </c>
      <c r="Q57">
        <v>1160.5936400000001</v>
      </c>
      <c r="R57">
        <v>470.42124000000001</v>
      </c>
      <c r="S57" t="s">
        <v>27</v>
      </c>
      <c r="T57" t="e" cm="1">
        <f t="array" ref="T57">-Inf</f>
        <v>#NAME?</v>
      </c>
      <c r="U57">
        <v>3.8600000000000001E-3</v>
      </c>
      <c r="V57">
        <v>1.023E-2</v>
      </c>
      <c r="W57">
        <v>6.1700000000000001E-3</v>
      </c>
      <c r="X57">
        <v>4.2300000000000003E-3</v>
      </c>
      <c r="Y57">
        <v>1.0659999999999999E-2</v>
      </c>
      <c r="Z57">
        <v>4.0800000000000003E-3</v>
      </c>
      <c r="AA57">
        <v>0</v>
      </c>
    </row>
    <row r="58" spans="1:27" x14ac:dyDescent="0.25">
      <c r="A58">
        <v>72.897469999999998</v>
      </c>
      <c r="B58">
        <v>24.858840000000001</v>
      </c>
      <c r="C58">
        <v>21.27431</v>
      </c>
      <c r="D58">
        <v>20.924340000000001</v>
      </c>
      <c r="E58">
        <v>24.95842</v>
      </c>
      <c r="F58">
        <v>7.6170000000000002E-2</v>
      </c>
      <c r="G58">
        <v>0</v>
      </c>
      <c r="H58">
        <v>0.43118000000000001</v>
      </c>
      <c r="I58">
        <v>0.47016999999999998</v>
      </c>
      <c r="J58">
        <v>0.18240000000000001</v>
      </c>
      <c r="K58">
        <v>-6.5659999999999996E-2</v>
      </c>
      <c r="L58">
        <v>2.6795100000000001</v>
      </c>
      <c r="M58">
        <v>7.5980000000000006E-2</v>
      </c>
      <c r="N58">
        <v>0.11151</v>
      </c>
      <c r="O58">
        <v>138.76474999999999</v>
      </c>
      <c r="P58">
        <v>127.25887</v>
      </c>
      <c r="Q58">
        <v>1237.2713699999999</v>
      </c>
      <c r="R58">
        <v>471.64389</v>
      </c>
      <c r="S58" t="s">
        <v>27</v>
      </c>
      <c r="T58" t="e" cm="1">
        <f t="array" ref="T58">-Inf</f>
        <v>#NAME?</v>
      </c>
      <c r="U58">
        <v>3.8500000000000001E-3</v>
      </c>
      <c r="V58">
        <v>1.023E-2</v>
      </c>
      <c r="W58">
        <v>6.1799999999999997E-3</v>
      </c>
      <c r="X58">
        <v>4.2399999999999998E-3</v>
      </c>
      <c r="Y58">
        <v>1.069E-2</v>
      </c>
      <c r="Z58">
        <v>4.0899999999999999E-3</v>
      </c>
      <c r="AA58">
        <v>0</v>
      </c>
    </row>
    <row r="59" spans="1:27" x14ac:dyDescent="0.25">
      <c r="A59">
        <v>73.899379999999994</v>
      </c>
      <c r="B59">
        <v>24.85821</v>
      </c>
      <c r="C59">
        <v>21.27581</v>
      </c>
      <c r="D59">
        <v>20.92473</v>
      </c>
      <c r="E59">
        <v>24.95908</v>
      </c>
      <c r="F59">
        <v>7.6130000000000003E-2</v>
      </c>
      <c r="G59">
        <v>0</v>
      </c>
      <c r="H59">
        <v>0.42970000000000003</v>
      </c>
      <c r="I59">
        <v>0.46779999999999999</v>
      </c>
      <c r="J59">
        <v>0.16780999999999999</v>
      </c>
      <c r="K59">
        <v>-6.1769999999999999E-2</v>
      </c>
      <c r="L59">
        <v>2.6776200000000001</v>
      </c>
      <c r="M59">
        <v>7.0809999999999998E-2</v>
      </c>
      <c r="N59">
        <v>0.11181000000000001</v>
      </c>
      <c r="O59">
        <v>138.06512000000001</v>
      </c>
      <c r="P59">
        <v>126.81988</v>
      </c>
      <c r="Q59">
        <v>1138.27441</v>
      </c>
      <c r="R59">
        <v>471.41295000000002</v>
      </c>
      <c r="S59" t="s">
        <v>27</v>
      </c>
      <c r="T59" t="e" cm="1">
        <f t="array" ref="T59">-Inf</f>
        <v>#NAME?</v>
      </c>
      <c r="U59">
        <v>3.8600000000000001E-3</v>
      </c>
      <c r="V59">
        <v>1.023E-2</v>
      </c>
      <c r="W59">
        <v>6.1700000000000001E-3</v>
      </c>
      <c r="X59">
        <v>4.2199999999999998E-3</v>
      </c>
      <c r="Y59">
        <v>1.0670000000000001E-2</v>
      </c>
      <c r="Z59">
        <v>4.0800000000000003E-3</v>
      </c>
      <c r="AA59">
        <v>0</v>
      </c>
    </row>
    <row r="60" spans="1:27" x14ac:dyDescent="0.25">
      <c r="A60">
        <v>74.900279999999995</v>
      </c>
      <c r="B60">
        <v>24.859940000000002</v>
      </c>
      <c r="C60">
        <v>21.275189999999998</v>
      </c>
      <c r="D60">
        <v>20.923829999999999</v>
      </c>
      <c r="E60">
        <v>24.960460000000001</v>
      </c>
      <c r="F60">
        <v>7.6189999999999994E-2</v>
      </c>
      <c r="G60">
        <v>0</v>
      </c>
      <c r="H60">
        <v>0.43247999999999998</v>
      </c>
      <c r="I60">
        <v>0.46489000000000003</v>
      </c>
      <c r="J60">
        <v>0.17585000000000001</v>
      </c>
      <c r="K60">
        <v>-6.3390000000000002E-2</v>
      </c>
      <c r="L60">
        <v>2.67624</v>
      </c>
      <c r="M60">
        <v>7.3940000000000006E-2</v>
      </c>
      <c r="N60">
        <v>0.11198</v>
      </c>
      <c r="O60">
        <v>137.20778999999999</v>
      </c>
      <c r="P60">
        <v>127.64037999999999</v>
      </c>
      <c r="Q60">
        <v>1192.8771300000001</v>
      </c>
      <c r="R60">
        <v>471.77057000000002</v>
      </c>
      <c r="S60" t="s">
        <v>27</v>
      </c>
      <c r="T60" t="e" cm="1">
        <f t="array" ref="T60">-Inf</f>
        <v>#NAME?</v>
      </c>
      <c r="U60">
        <v>3.8600000000000001E-3</v>
      </c>
      <c r="V60">
        <v>1.023E-2</v>
      </c>
      <c r="W60">
        <v>6.1599999999999997E-3</v>
      </c>
      <c r="X60">
        <v>4.2300000000000003E-3</v>
      </c>
      <c r="Y60">
        <v>1.0710000000000001E-2</v>
      </c>
      <c r="Z60">
        <v>4.0899999999999999E-3</v>
      </c>
      <c r="AA60">
        <v>0</v>
      </c>
    </row>
    <row r="61" spans="1:27" x14ac:dyDescent="0.25">
      <c r="A61">
        <v>75.900880000000001</v>
      </c>
      <c r="B61">
        <v>24.859570000000001</v>
      </c>
      <c r="C61">
        <v>21.275500000000001</v>
      </c>
      <c r="D61">
        <v>20.924040000000002</v>
      </c>
      <c r="E61">
        <v>24.960149999999999</v>
      </c>
      <c r="F61">
        <v>7.6450000000000004E-2</v>
      </c>
      <c r="G61">
        <v>0</v>
      </c>
      <c r="H61">
        <v>0.43075999999999998</v>
      </c>
      <c r="I61">
        <v>0.47066999999999998</v>
      </c>
      <c r="J61">
        <v>0.16844000000000001</v>
      </c>
      <c r="K61">
        <v>-6.1879999999999998E-2</v>
      </c>
      <c r="L61">
        <v>2.6790799999999999</v>
      </c>
      <c r="M61">
        <v>7.0870000000000002E-2</v>
      </c>
      <c r="N61">
        <v>0.1124</v>
      </c>
      <c r="O61">
        <v>138.91437999999999</v>
      </c>
      <c r="P61">
        <v>127.134</v>
      </c>
      <c r="Q61">
        <v>1142.56286</v>
      </c>
      <c r="R61">
        <v>473.40487999999999</v>
      </c>
      <c r="S61" t="s">
        <v>27</v>
      </c>
      <c r="T61" t="e" cm="1">
        <f t="array" ref="T61">-Inf</f>
        <v>#NAME?</v>
      </c>
      <c r="U61">
        <v>3.8600000000000001E-3</v>
      </c>
      <c r="V61">
        <v>1.023E-2</v>
      </c>
      <c r="W61">
        <v>6.1799999999999997E-3</v>
      </c>
      <c r="X61">
        <v>4.2199999999999998E-3</v>
      </c>
      <c r="Y61">
        <v>1.068E-2</v>
      </c>
      <c r="Z61">
        <v>4.0899999999999999E-3</v>
      </c>
      <c r="AA61">
        <v>0</v>
      </c>
    </row>
    <row r="62" spans="1:27" x14ac:dyDescent="0.25">
      <c r="A62">
        <v>76.90361</v>
      </c>
      <c r="B62">
        <v>24.861049999999999</v>
      </c>
      <c r="C62">
        <v>21.27561</v>
      </c>
      <c r="D62">
        <v>20.924710000000001</v>
      </c>
      <c r="E62">
        <v>24.959720000000001</v>
      </c>
      <c r="F62">
        <v>7.5880000000000003E-2</v>
      </c>
      <c r="G62">
        <v>0</v>
      </c>
      <c r="H62">
        <v>0.42976999999999999</v>
      </c>
      <c r="I62">
        <v>0.47005000000000002</v>
      </c>
      <c r="J62">
        <v>0.17294999999999999</v>
      </c>
      <c r="K62">
        <v>-6.4310000000000006E-2</v>
      </c>
      <c r="L62">
        <v>2.6842199999999998</v>
      </c>
      <c r="M62">
        <v>7.1389999999999995E-2</v>
      </c>
      <c r="N62">
        <v>0.11138000000000001</v>
      </c>
      <c r="O62">
        <v>138.73098999999999</v>
      </c>
      <c r="P62">
        <v>126.84299</v>
      </c>
      <c r="Q62">
        <v>1173.2231999999999</v>
      </c>
      <c r="R62">
        <v>469.85838999999999</v>
      </c>
      <c r="S62" t="s">
        <v>27</v>
      </c>
      <c r="T62" t="e" cm="1">
        <f t="array" ref="T62">-Inf</f>
        <v>#NAME?</v>
      </c>
      <c r="U62">
        <v>3.8500000000000001E-3</v>
      </c>
      <c r="V62">
        <v>1.0240000000000001E-2</v>
      </c>
      <c r="W62">
        <v>6.1799999999999997E-3</v>
      </c>
      <c r="X62">
        <v>4.2300000000000003E-3</v>
      </c>
      <c r="Y62">
        <v>1.0670000000000001E-2</v>
      </c>
      <c r="Z62">
        <v>4.0800000000000003E-3</v>
      </c>
      <c r="AA62">
        <v>0</v>
      </c>
    </row>
    <row r="63" spans="1:27" x14ac:dyDescent="0.25">
      <c r="A63">
        <v>77.905370000000005</v>
      </c>
      <c r="B63">
        <v>24.863109999999999</v>
      </c>
      <c r="C63">
        <v>21.27449</v>
      </c>
      <c r="D63">
        <v>20.924489999999999</v>
      </c>
      <c r="E63">
        <v>24.960550000000001</v>
      </c>
      <c r="F63">
        <v>7.535E-2</v>
      </c>
      <c r="G63">
        <v>0</v>
      </c>
      <c r="H63">
        <v>0.43146000000000001</v>
      </c>
      <c r="I63">
        <v>0.46993000000000001</v>
      </c>
      <c r="J63">
        <v>0.17604</v>
      </c>
      <c r="K63">
        <v>-6.1109999999999998E-2</v>
      </c>
      <c r="L63">
        <v>2.68384</v>
      </c>
      <c r="M63">
        <v>7.1760000000000004E-2</v>
      </c>
      <c r="N63">
        <v>0.11032</v>
      </c>
      <c r="O63">
        <v>138.69354000000001</v>
      </c>
      <c r="P63">
        <v>127.34132</v>
      </c>
      <c r="Q63">
        <v>1194.20487</v>
      </c>
      <c r="R63">
        <v>466.59025000000003</v>
      </c>
      <c r="S63" t="s">
        <v>27</v>
      </c>
      <c r="T63" t="e" cm="1">
        <f t="array" ref="T63">-Inf</f>
        <v>#NAME?</v>
      </c>
      <c r="U63">
        <v>3.8600000000000001E-3</v>
      </c>
      <c r="V63">
        <v>1.0240000000000001E-2</v>
      </c>
      <c r="W63">
        <v>6.1799999999999997E-3</v>
      </c>
      <c r="X63">
        <v>4.2300000000000003E-3</v>
      </c>
      <c r="Y63">
        <v>1.0699999999999999E-2</v>
      </c>
      <c r="Z63">
        <v>4.0800000000000003E-3</v>
      </c>
      <c r="AA63">
        <v>0</v>
      </c>
    </row>
    <row r="64" spans="1:27" x14ac:dyDescent="0.25">
      <c r="A64">
        <v>78.908760000000001</v>
      </c>
      <c r="B64">
        <v>24.862870000000001</v>
      </c>
      <c r="C64">
        <v>21.274999999999999</v>
      </c>
      <c r="D64">
        <v>20.924209999999999</v>
      </c>
      <c r="E64">
        <v>24.959219999999998</v>
      </c>
      <c r="F64">
        <v>7.5939999999999994E-2</v>
      </c>
      <c r="G64">
        <v>0</v>
      </c>
      <c r="H64">
        <v>0.42945</v>
      </c>
      <c r="I64">
        <v>0.46716000000000002</v>
      </c>
      <c r="J64">
        <v>0.17502999999999999</v>
      </c>
      <c r="K64">
        <v>-6.3030000000000003E-2</v>
      </c>
      <c r="L64">
        <v>2.6835300000000002</v>
      </c>
      <c r="M64">
        <v>7.0550000000000002E-2</v>
      </c>
      <c r="N64">
        <v>0.11144</v>
      </c>
      <c r="O64">
        <v>137.87652</v>
      </c>
      <c r="P64">
        <v>126.74593</v>
      </c>
      <c r="Q64">
        <v>1187.33653</v>
      </c>
      <c r="R64">
        <v>470.22766000000001</v>
      </c>
      <c r="S64" t="s">
        <v>27</v>
      </c>
      <c r="T64" t="e" cm="1">
        <f t="array" ref="T64">-Inf</f>
        <v>#NAME?</v>
      </c>
      <c r="U64">
        <v>3.8600000000000001E-3</v>
      </c>
      <c r="V64">
        <v>1.0240000000000001E-2</v>
      </c>
      <c r="W64">
        <v>6.1700000000000001E-3</v>
      </c>
      <c r="X64">
        <v>4.2300000000000003E-3</v>
      </c>
      <c r="Y64">
        <v>1.0659999999999999E-2</v>
      </c>
      <c r="Z64">
        <v>4.0800000000000003E-3</v>
      </c>
      <c r="AA64">
        <v>0</v>
      </c>
    </row>
    <row r="65" spans="1:27" x14ac:dyDescent="0.25">
      <c r="A65">
        <v>79.910679999999999</v>
      </c>
      <c r="B65">
        <v>24.86365</v>
      </c>
      <c r="C65">
        <v>21.27571</v>
      </c>
      <c r="D65">
        <v>20.92436</v>
      </c>
      <c r="E65">
        <v>24.960750000000001</v>
      </c>
      <c r="F65">
        <v>7.5920000000000001E-2</v>
      </c>
      <c r="G65">
        <v>0</v>
      </c>
      <c r="H65">
        <v>0.42957000000000001</v>
      </c>
      <c r="I65">
        <v>0.46722999999999998</v>
      </c>
      <c r="J65">
        <v>0.16986000000000001</v>
      </c>
      <c r="K65">
        <v>-5.9909999999999998E-2</v>
      </c>
      <c r="L65">
        <v>2.67971</v>
      </c>
      <c r="M65">
        <v>6.9000000000000006E-2</v>
      </c>
      <c r="N65">
        <v>0.11158</v>
      </c>
      <c r="O65">
        <v>137.89839000000001</v>
      </c>
      <c r="P65">
        <v>126.78234</v>
      </c>
      <c r="Q65">
        <v>1152.2935299999999</v>
      </c>
      <c r="R65">
        <v>470.10111999999998</v>
      </c>
      <c r="S65" t="s">
        <v>27</v>
      </c>
      <c r="T65" t="e" cm="1">
        <f t="array" ref="T65">-Inf</f>
        <v>#NAME?</v>
      </c>
      <c r="U65">
        <v>3.8600000000000001E-3</v>
      </c>
      <c r="V65">
        <v>1.023E-2</v>
      </c>
      <c r="W65">
        <v>6.1700000000000001E-3</v>
      </c>
      <c r="X65">
        <v>4.2199999999999998E-3</v>
      </c>
      <c r="Y65">
        <v>1.0670000000000001E-2</v>
      </c>
      <c r="Z65">
        <v>4.0800000000000003E-3</v>
      </c>
      <c r="AA65">
        <v>0</v>
      </c>
    </row>
    <row r="66" spans="1:27" x14ac:dyDescent="0.25">
      <c r="A66">
        <v>80.91086</v>
      </c>
      <c r="B66">
        <v>24.866299999999999</v>
      </c>
      <c r="C66">
        <v>21.275739999999999</v>
      </c>
      <c r="D66">
        <v>20.924410000000002</v>
      </c>
      <c r="E66">
        <v>24.963539999999998</v>
      </c>
      <c r="F66">
        <v>7.6100000000000001E-2</v>
      </c>
      <c r="G66">
        <v>0</v>
      </c>
      <c r="H66">
        <v>0.42896000000000001</v>
      </c>
      <c r="I66">
        <v>0.46826000000000001</v>
      </c>
      <c r="J66">
        <v>0.17407</v>
      </c>
      <c r="K66">
        <v>-6.1800000000000001E-2</v>
      </c>
      <c r="L66">
        <v>2.6804199999999998</v>
      </c>
      <c r="M66">
        <v>7.0809999999999998E-2</v>
      </c>
      <c r="N66">
        <v>0.11183999999999999</v>
      </c>
      <c r="O66">
        <v>138.2029</v>
      </c>
      <c r="P66">
        <v>126.60303999999999</v>
      </c>
      <c r="Q66">
        <v>1180.8871099999999</v>
      </c>
      <c r="R66">
        <v>471.18693000000002</v>
      </c>
      <c r="S66" t="s">
        <v>27</v>
      </c>
      <c r="T66" t="e" cm="1">
        <f t="array" ref="T66">-Inf</f>
        <v>#NAME?</v>
      </c>
      <c r="U66">
        <v>3.8600000000000001E-3</v>
      </c>
      <c r="V66">
        <v>1.0240000000000001E-2</v>
      </c>
      <c r="W66">
        <v>6.1700000000000001E-3</v>
      </c>
      <c r="X66">
        <v>4.2300000000000003E-3</v>
      </c>
      <c r="Y66">
        <v>1.0659999999999999E-2</v>
      </c>
      <c r="Z66">
        <v>4.0800000000000003E-3</v>
      </c>
      <c r="AA66">
        <v>0</v>
      </c>
    </row>
    <row r="67" spans="1:27" x14ac:dyDescent="0.25">
      <c r="A67">
        <v>81.913039999999995</v>
      </c>
      <c r="B67">
        <v>24.867660000000001</v>
      </c>
      <c r="C67">
        <v>21.275659999999998</v>
      </c>
      <c r="D67">
        <v>20.92408</v>
      </c>
      <c r="E67">
        <v>24.96613</v>
      </c>
      <c r="F67">
        <v>7.5870000000000007E-2</v>
      </c>
      <c r="G67">
        <v>0</v>
      </c>
      <c r="H67">
        <v>0.42992999999999998</v>
      </c>
      <c r="I67">
        <v>0.46951999999999999</v>
      </c>
      <c r="J67">
        <v>0.16933999999999999</v>
      </c>
      <c r="K67">
        <v>-6.2429999999999999E-2</v>
      </c>
      <c r="L67">
        <v>2.6781700000000002</v>
      </c>
      <c r="M67">
        <v>6.9750000000000006E-2</v>
      </c>
      <c r="N67">
        <v>0.11158999999999999</v>
      </c>
      <c r="O67">
        <v>138.57399000000001</v>
      </c>
      <c r="P67">
        <v>126.88972</v>
      </c>
      <c r="Q67">
        <v>1148.9064699999999</v>
      </c>
      <c r="R67">
        <v>469.81256999999999</v>
      </c>
      <c r="S67" t="s">
        <v>27</v>
      </c>
      <c r="T67" t="e" cm="1">
        <f t="array" ref="T67">-Inf</f>
        <v>#NAME?</v>
      </c>
      <c r="U67">
        <v>3.8600000000000001E-3</v>
      </c>
      <c r="V67">
        <v>1.023E-2</v>
      </c>
      <c r="W67">
        <v>6.1799999999999997E-3</v>
      </c>
      <c r="X67">
        <v>4.2199999999999998E-3</v>
      </c>
      <c r="Y67">
        <v>1.0670000000000001E-2</v>
      </c>
      <c r="Z67">
        <v>4.0800000000000003E-3</v>
      </c>
      <c r="AA67">
        <v>0</v>
      </c>
    </row>
    <row r="68" spans="1:27" x14ac:dyDescent="0.25">
      <c r="A68">
        <v>82.914910000000006</v>
      </c>
      <c r="B68">
        <v>24.869050000000001</v>
      </c>
      <c r="C68">
        <v>21.27496</v>
      </c>
      <c r="D68">
        <v>20.924700000000001</v>
      </c>
      <c r="E68">
        <v>24.968440000000001</v>
      </c>
      <c r="F68">
        <v>7.5920000000000001E-2</v>
      </c>
      <c r="G68">
        <v>0</v>
      </c>
      <c r="H68">
        <v>0.42979000000000001</v>
      </c>
      <c r="I68">
        <v>0.47428999999999999</v>
      </c>
      <c r="J68">
        <v>0.16758999999999999</v>
      </c>
      <c r="K68">
        <v>-6.2399999999999997E-2</v>
      </c>
      <c r="L68">
        <v>2.6783800000000002</v>
      </c>
      <c r="M68">
        <v>6.9680000000000006E-2</v>
      </c>
      <c r="N68">
        <v>0.11124000000000001</v>
      </c>
      <c r="O68">
        <v>139.98083</v>
      </c>
      <c r="P68">
        <v>126.84844</v>
      </c>
      <c r="Q68">
        <v>1137.0372299999999</v>
      </c>
      <c r="R68">
        <v>470.10798</v>
      </c>
      <c r="S68" t="s">
        <v>27</v>
      </c>
      <c r="T68" t="e" cm="1">
        <f t="array" ref="T68">-Inf</f>
        <v>#NAME?</v>
      </c>
      <c r="U68">
        <v>3.8600000000000001E-3</v>
      </c>
      <c r="V68">
        <v>1.023E-2</v>
      </c>
      <c r="W68">
        <v>6.1999999999999998E-3</v>
      </c>
      <c r="X68">
        <v>4.2199999999999998E-3</v>
      </c>
      <c r="Y68">
        <v>1.0670000000000001E-2</v>
      </c>
      <c r="Z68">
        <v>4.0800000000000003E-3</v>
      </c>
      <c r="AA68">
        <v>0</v>
      </c>
    </row>
    <row r="69" spans="1:27" x14ac:dyDescent="0.25">
      <c r="A69">
        <v>83.917969999999997</v>
      </c>
      <c r="B69">
        <v>24.868960000000001</v>
      </c>
      <c r="C69">
        <v>21.275639999999999</v>
      </c>
      <c r="D69">
        <v>20.924040000000002</v>
      </c>
      <c r="E69">
        <v>24.96978</v>
      </c>
      <c r="F69">
        <v>7.5999999999999998E-2</v>
      </c>
      <c r="G69">
        <v>0</v>
      </c>
      <c r="H69">
        <v>0.43003999999999998</v>
      </c>
      <c r="I69">
        <v>0.46982000000000002</v>
      </c>
      <c r="J69">
        <v>0.16137000000000001</v>
      </c>
      <c r="K69">
        <v>-5.8439999999999999E-2</v>
      </c>
      <c r="L69">
        <v>2.6853600000000002</v>
      </c>
      <c r="M69">
        <v>6.8059999999999996E-2</v>
      </c>
      <c r="N69">
        <v>0.11176999999999999</v>
      </c>
      <c r="O69">
        <v>138.66176999999999</v>
      </c>
      <c r="P69">
        <v>126.92271</v>
      </c>
      <c r="Q69">
        <v>1094.8612599999999</v>
      </c>
      <c r="R69">
        <v>470.57848999999999</v>
      </c>
      <c r="S69" t="s">
        <v>27</v>
      </c>
      <c r="T69" t="e" cm="1">
        <f t="array" ref="T69">-Inf</f>
        <v>#NAME?</v>
      </c>
      <c r="U69">
        <v>3.8700000000000002E-3</v>
      </c>
      <c r="V69">
        <v>1.025E-2</v>
      </c>
      <c r="W69">
        <v>6.1799999999999997E-3</v>
      </c>
      <c r="X69">
        <v>4.2100000000000002E-3</v>
      </c>
      <c r="Y69">
        <v>1.0670000000000001E-2</v>
      </c>
      <c r="Z69">
        <v>4.0800000000000003E-3</v>
      </c>
      <c r="AA69">
        <v>0</v>
      </c>
    </row>
    <row r="70" spans="1:27" x14ac:dyDescent="0.25">
      <c r="A70">
        <v>84.921779999999998</v>
      </c>
      <c r="B70">
        <v>24.86994</v>
      </c>
      <c r="C70">
        <v>21.27572</v>
      </c>
      <c r="D70">
        <v>20.924099999999999</v>
      </c>
      <c r="E70">
        <v>24.96921</v>
      </c>
      <c r="F70">
        <v>7.6100000000000001E-2</v>
      </c>
      <c r="G70">
        <v>0</v>
      </c>
      <c r="H70">
        <v>0.42903000000000002</v>
      </c>
      <c r="I70">
        <v>0.46783999999999998</v>
      </c>
      <c r="J70">
        <v>0.17641000000000001</v>
      </c>
      <c r="K70">
        <v>-5.8619999999999998E-2</v>
      </c>
      <c r="L70">
        <v>2.6797200000000001</v>
      </c>
      <c r="M70">
        <v>7.3249999999999996E-2</v>
      </c>
      <c r="N70">
        <v>0.11193</v>
      </c>
      <c r="O70">
        <v>138.07848000000001</v>
      </c>
      <c r="P70">
        <v>126.62376</v>
      </c>
      <c r="Q70">
        <v>1196.9191699999999</v>
      </c>
      <c r="R70">
        <v>471.20193</v>
      </c>
      <c r="S70" t="s">
        <v>27</v>
      </c>
      <c r="T70" t="e" cm="1">
        <f t="array" ref="T70">-Inf</f>
        <v>#NAME?</v>
      </c>
      <c r="U70">
        <v>3.8700000000000002E-3</v>
      </c>
      <c r="V70">
        <v>1.023E-2</v>
      </c>
      <c r="W70">
        <v>6.1700000000000001E-3</v>
      </c>
      <c r="X70">
        <v>4.2300000000000003E-3</v>
      </c>
      <c r="Y70">
        <v>1.0659999999999999E-2</v>
      </c>
      <c r="Z70">
        <v>4.0800000000000003E-3</v>
      </c>
      <c r="AA70">
        <v>0</v>
      </c>
    </row>
    <row r="71" spans="1:27" x14ac:dyDescent="0.25">
      <c r="A71">
        <v>85.922899999999998</v>
      </c>
      <c r="B71">
        <v>24.869810000000001</v>
      </c>
      <c r="C71">
        <v>21.275970000000001</v>
      </c>
      <c r="D71">
        <v>20.924060000000001</v>
      </c>
      <c r="E71">
        <v>24.971139999999998</v>
      </c>
      <c r="F71">
        <v>7.5520000000000004E-2</v>
      </c>
      <c r="G71">
        <v>0</v>
      </c>
      <c r="H71">
        <v>0.43131000000000003</v>
      </c>
      <c r="I71">
        <v>0.47055999999999998</v>
      </c>
      <c r="J71">
        <v>0.18153</v>
      </c>
      <c r="K71">
        <v>-6.1210000000000001E-2</v>
      </c>
      <c r="L71">
        <v>2.6773600000000002</v>
      </c>
      <c r="M71">
        <v>7.6950000000000005E-2</v>
      </c>
      <c r="N71">
        <v>0.11117</v>
      </c>
      <c r="O71">
        <v>138.88121000000001</v>
      </c>
      <c r="P71">
        <v>127.29572</v>
      </c>
      <c r="Q71">
        <v>1231.6517799999999</v>
      </c>
      <c r="R71">
        <v>467.64519999999999</v>
      </c>
      <c r="S71" t="s">
        <v>27</v>
      </c>
      <c r="T71" t="e" cm="1">
        <f t="array" ref="T71">-Inf</f>
        <v>#NAME?</v>
      </c>
      <c r="U71">
        <v>3.8600000000000001E-3</v>
      </c>
      <c r="V71">
        <v>1.023E-2</v>
      </c>
      <c r="W71">
        <v>6.1799999999999997E-3</v>
      </c>
      <c r="X71">
        <v>4.2399999999999998E-3</v>
      </c>
      <c r="Y71">
        <v>1.069E-2</v>
      </c>
      <c r="Z71">
        <v>4.0800000000000003E-3</v>
      </c>
      <c r="AA71">
        <v>0</v>
      </c>
    </row>
    <row r="72" spans="1:27" x14ac:dyDescent="0.25">
      <c r="A72">
        <v>86.926460000000006</v>
      </c>
      <c r="B72">
        <v>24.87115</v>
      </c>
      <c r="C72">
        <v>21.275400000000001</v>
      </c>
      <c r="D72">
        <v>20.924469999999999</v>
      </c>
      <c r="E72">
        <v>24.974080000000001</v>
      </c>
      <c r="F72">
        <v>7.5910000000000005E-2</v>
      </c>
      <c r="G72">
        <v>0</v>
      </c>
      <c r="H72">
        <v>0.43023</v>
      </c>
      <c r="I72">
        <v>0.47016000000000002</v>
      </c>
      <c r="J72">
        <v>0.17154</v>
      </c>
      <c r="K72">
        <v>-6.4299999999999996E-2</v>
      </c>
      <c r="L72">
        <v>2.6786400000000001</v>
      </c>
      <c r="M72">
        <v>7.3859999999999995E-2</v>
      </c>
      <c r="N72">
        <v>0.11144</v>
      </c>
      <c r="O72">
        <v>138.76381000000001</v>
      </c>
      <c r="P72">
        <v>126.97866</v>
      </c>
      <c r="Q72">
        <v>1163.95902</v>
      </c>
      <c r="R72">
        <v>470.04525999999998</v>
      </c>
      <c r="S72" t="s">
        <v>27</v>
      </c>
      <c r="T72" t="e" cm="1">
        <f t="array" ref="T72">-Inf</f>
        <v>#NAME?</v>
      </c>
      <c r="U72">
        <v>3.8500000000000001E-3</v>
      </c>
      <c r="V72">
        <v>1.023E-2</v>
      </c>
      <c r="W72">
        <v>6.1799999999999997E-3</v>
      </c>
      <c r="X72">
        <v>4.2300000000000003E-3</v>
      </c>
      <c r="Y72">
        <v>1.068E-2</v>
      </c>
      <c r="Z72">
        <v>4.0800000000000003E-3</v>
      </c>
      <c r="AA72">
        <v>0</v>
      </c>
    </row>
    <row r="73" spans="1:27" x14ac:dyDescent="0.25">
      <c r="A73">
        <v>87.927070000000001</v>
      </c>
      <c r="B73">
        <v>24.872140000000002</v>
      </c>
      <c r="C73">
        <v>21.275269999999999</v>
      </c>
      <c r="D73">
        <v>20.925080000000001</v>
      </c>
      <c r="E73">
        <v>24.976199999999999</v>
      </c>
      <c r="F73">
        <v>7.5829999999999995E-2</v>
      </c>
      <c r="G73">
        <v>0</v>
      </c>
      <c r="H73">
        <v>0.42897999999999997</v>
      </c>
      <c r="I73">
        <v>0.47072000000000003</v>
      </c>
      <c r="J73">
        <v>0.16705</v>
      </c>
      <c r="K73">
        <v>-6.6900000000000001E-2</v>
      </c>
      <c r="L73">
        <v>2.68086</v>
      </c>
      <c r="M73">
        <v>7.2709999999999997E-2</v>
      </c>
      <c r="N73">
        <v>0.11108</v>
      </c>
      <c r="O73">
        <v>138.92804000000001</v>
      </c>
      <c r="P73">
        <v>126.60889</v>
      </c>
      <c r="Q73">
        <v>1133.51252</v>
      </c>
      <c r="R73">
        <v>469.56144999999998</v>
      </c>
      <c r="S73" t="s">
        <v>27</v>
      </c>
      <c r="T73" t="e" cm="1">
        <f t="array" ref="T73">-Inf</f>
        <v>#NAME?</v>
      </c>
      <c r="U73">
        <v>3.8500000000000001E-3</v>
      </c>
      <c r="V73">
        <v>1.0240000000000001E-2</v>
      </c>
      <c r="W73">
        <v>6.1799999999999997E-3</v>
      </c>
      <c r="X73">
        <v>4.2199999999999998E-3</v>
      </c>
      <c r="Y73">
        <v>1.0659999999999999E-2</v>
      </c>
      <c r="Z73">
        <v>4.0800000000000003E-3</v>
      </c>
      <c r="AA73">
        <v>0</v>
      </c>
    </row>
    <row r="74" spans="1:27" x14ac:dyDescent="0.25">
      <c r="A74">
        <v>88.928889999999996</v>
      </c>
      <c r="B74">
        <v>24.872350000000001</v>
      </c>
      <c r="C74">
        <v>21.27627</v>
      </c>
      <c r="D74">
        <v>20.92445</v>
      </c>
      <c r="E74">
        <v>24.97833</v>
      </c>
      <c r="F74">
        <v>7.6149999999999995E-2</v>
      </c>
      <c r="G74">
        <v>0</v>
      </c>
      <c r="H74">
        <v>0.43402000000000002</v>
      </c>
      <c r="I74">
        <v>0.46879999999999999</v>
      </c>
      <c r="J74">
        <v>0.16894000000000001</v>
      </c>
      <c r="K74">
        <v>-6.3250000000000001E-2</v>
      </c>
      <c r="L74">
        <v>2.6789000000000001</v>
      </c>
      <c r="M74">
        <v>7.4899999999999994E-2</v>
      </c>
      <c r="N74">
        <v>0.11207</v>
      </c>
      <c r="O74">
        <v>138.36093</v>
      </c>
      <c r="P74">
        <v>128.09690000000001</v>
      </c>
      <c r="Q74">
        <v>1146.3588099999999</v>
      </c>
      <c r="R74">
        <v>471.54718000000003</v>
      </c>
      <c r="S74" t="s">
        <v>27</v>
      </c>
      <c r="T74" t="e" cm="1">
        <f t="array" ref="T74">-Inf</f>
        <v>#NAME?</v>
      </c>
      <c r="U74">
        <v>3.8600000000000001E-3</v>
      </c>
      <c r="V74">
        <v>1.023E-2</v>
      </c>
      <c r="W74">
        <v>6.1799999999999997E-3</v>
      </c>
      <c r="X74">
        <v>4.2199999999999998E-3</v>
      </c>
      <c r="Y74">
        <v>1.074E-2</v>
      </c>
      <c r="Z74">
        <v>4.0899999999999999E-3</v>
      </c>
      <c r="AA74">
        <v>0</v>
      </c>
    </row>
    <row r="75" spans="1:27" x14ac:dyDescent="0.25">
      <c r="A75">
        <v>89.931600000000003</v>
      </c>
      <c r="B75">
        <v>24.872949999999999</v>
      </c>
      <c r="C75">
        <v>21.274989999999999</v>
      </c>
      <c r="D75">
        <v>20.924630000000001</v>
      </c>
      <c r="E75">
        <v>24.978639999999999</v>
      </c>
      <c r="F75">
        <v>7.6090000000000005E-2</v>
      </c>
      <c r="G75">
        <v>0</v>
      </c>
      <c r="H75">
        <v>0.42848999999999998</v>
      </c>
      <c r="I75">
        <v>0.46944000000000002</v>
      </c>
      <c r="J75">
        <v>0.17008999999999999</v>
      </c>
      <c r="K75">
        <v>-5.9420000000000001E-2</v>
      </c>
      <c r="L75">
        <v>2.67902</v>
      </c>
      <c r="M75">
        <v>7.5200000000000003E-2</v>
      </c>
      <c r="N75">
        <v>0.11151</v>
      </c>
      <c r="O75">
        <v>138.55001999999999</v>
      </c>
      <c r="P75">
        <v>126.46417</v>
      </c>
      <c r="Q75">
        <v>1154.2259799999999</v>
      </c>
      <c r="R75">
        <v>471.12423999999999</v>
      </c>
      <c r="S75" t="s">
        <v>27</v>
      </c>
      <c r="T75" t="e" cm="1">
        <f t="array" ref="T75">-Inf</f>
        <v>#NAME?</v>
      </c>
      <c r="U75">
        <v>3.8600000000000001E-3</v>
      </c>
      <c r="V75">
        <v>1.023E-2</v>
      </c>
      <c r="W75">
        <v>6.1799999999999997E-3</v>
      </c>
      <c r="X75">
        <v>4.2199999999999998E-3</v>
      </c>
      <c r="Y75">
        <v>1.065E-2</v>
      </c>
      <c r="Z75">
        <v>4.0800000000000003E-3</v>
      </c>
      <c r="AA75">
        <v>0</v>
      </c>
    </row>
    <row r="76" spans="1:27" x14ac:dyDescent="0.25">
      <c r="A76">
        <v>90.933300000000003</v>
      </c>
      <c r="B76">
        <v>24.872610000000002</v>
      </c>
      <c r="C76">
        <v>21.275970000000001</v>
      </c>
      <c r="D76">
        <v>20.92454</v>
      </c>
      <c r="E76">
        <v>24.978159999999999</v>
      </c>
      <c r="F76">
        <v>7.5789999999999996E-2</v>
      </c>
      <c r="G76">
        <v>0</v>
      </c>
      <c r="H76">
        <v>0.43003000000000002</v>
      </c>
      <c r="I76">
        <v>0.47331000000000001</v>
      </c>
      <c r="J76">
        <v>0.16378000000000001</v>
      </c>
      <c r="K76">
        <v>-6.5930000000000002E-2</v>
      </c>
      <c r="L76">
        <v>2.6753800000000001</v>
      </c>
      <c r="M76">
        <v>7.2309999999999999E-2</v>
      </c>
      <c r="N76">
        <v>0.11142000000000001</v>
      </c>
      <c r="O76">
        <v>139.69235</v>
      </c>
      <c r="P76">
        <v>126.91742000000001</v>
      </c>
      <c r="Q76">
        <v>1111.37024</v>
      </c>
      <c r="R76">
        <v>469.29543999999999</v>
      </c>
      <c r="S76" t="s">
        <v>27</v>
      </c>
      <c r="T76" t="e" cm="1">
        <f t="array" ref="T76">-Inf</f>
        <v>#NAME?</v>
      </c>
      <c r="U76">
        <v>3.8500000000000001E-3</v>
      </c>
      <c r="V76">
        <v>1.022E-2</v>
      </c>
      <c r="W76">
        <v>6.1999999999999998E-3</v>
      </c>
      <c r="X76">
        <v>4.2199999999999998E-3</v>
      </c>
      <c r="Y76">
        <v>1.0670000000000001E-2</v>
      </c>
      <c r="Z76">
        <v>4.0800000000000003E-3</v>
      </c>
      <c r="AA76">
        <v>0</v>
      </c>
    </row>
    <row r="77" spans="1:27" x14ac:dyDescent="0.25">
      <c r="A77">
        <v>91.935050000000004</v>
      </c>
      <c r="B77">
        <v>24.872070000000001</v>
      </c>
      <c r="C77">
        <v>21.275230000000001</v>
      </c>
      <c r="D77">
        <v>20.924900000000001</v>
      </c>
      <c r="E77">
        <v>24.979489999999998</v>
      </c>
      <c r="F77">
        <v>7.6109999999999997E-2</v>
      </c>
      <c r="G77">
        <v>0</v>
      </c>
      <c r="H77">
        <v>0.42959999999999998</v>
      </c>
      <c r="I77">
        <v>0.46855999999999998</v>
      </c>
      <c r="J77">
        <v>0.16894000000000001</v>
      </c>
      <c r="K77">
        <v>-6.4820000000000003E-2</v>
      </c>
      <c r="L77">
        <v>2.6818499999999998</v>
      </c>
      <c r="M77">
        <v>7.5920000000000001E-2</v>
      </c>
      <c r="N77">
        <v>0.11153</v>
      </c>
      <c r="O77">
        <v>138.29116999999999</v>
      </c>
      <c r="P77">
        <v>126.79273000000001</v>
      </c>
      <c r="Q77">
        <v>1146.40436</v>
      </c>
      <c r="R77">
        <v>471.26173999999997</v>
      </c>
      <c r="S77" t="s">
        <v>27</v>
      </c>
      <c r="T77" t="e" cm="1">
        <f t="array" ref="T77">-Inf</f>
        <v>#NAME?</v>
      </c>
      <c r="U77">
        <v>3.8500000000000001E-3</v>
      </c>
      <c r="V77">
        <v>1.0240000000000001E-2</v>
      </c>
      <c r="W77">
        <v>6.1700000000000001E-3</v>
      </c>
      <c r="X77">
        <v>4.2199999999999998E-3</v>
      </c>
      <c r="Y77">
        <v>1.0670000000000001E-2</v>
      </c>
      <c r="Z77">
        <v>4.0800000000000003E-3</v>
      </c>
      <c r="AA77">
        <v>0</v>
      </c>
    </row>
    <row r="78" spans="1:27" x14ac:dyDescent="0.25">
      <c r="A78">
        <v>92.936520000000002</v>
      </c>
      <c r="B78">
        <v>24.873090000000001</v>
      </c>
      <c r="C78">
        <v>21.275790000000001</v>
      </c>
      <c r="D78">
        <v>20.92426</v>
      </c>
      <c r="E78">
        <v>24.978860000000001</v>
      </c>
      <c r="F78">
        <v>7.5600000000000001E-2</v>
      </c>
      <c r="G78">
        <v>0</v>
      </c>
      <c r="H78">
        <v>0.43636999999999998</v>
      </c>
      <c r="I78">
        <v>0.47708</v>
      </c>
      <c r="J78">
        <v>0.1762</v>
      </c>
      <c r="K78">
        <v>-6.3710000000000003E-2</v>
      </c>
      <c r="L78">
        <v>2.6804800000000002</v>
      </c>
      <c r="M78">
        <v>7.7960000000000002E-2</v>
      </c>
      <c r="N78">
        <v>0.11117</v>
      </c>
      <c r="O78">
        <v>140.80346</v>
      </c>
      <c r="P78">
        <v>128.79089999999999</v>
      </c>
      <c r="Q78">
        <v>1195.70372</v>
      </c>
      <c r="R78">
        <v>468.09933000000001</v>
      </c>
      <c r="S78" t="s">
        <v>27</v>
      </c>
      <c r="T78" t="e" cm="1">
        <f t="array" ref="T78">-Inf</f>
        <v>#NAME?</v>
      </c>
      <c r="U78">
        <v>3.8500000000000001E-3</v>
      </c>
      <c r="V78">
        <v>1.0240000000000001E-2</v>
      </c>
      <c r="W78">
        <v>6.2100000000000002E-3</v>
      </c>
      <c r="X78">
        <v>4.2300000000000003E-3</v>
      </c>
      <c r="Y78">
        <v>1.077E-2</v>
      </c>
      <c r="Z78">
        <v>4.0800000000000003E-3</v>
      </c>
      <c r="AA78">
        <v>0</v>
      </c>
    </row>
    <row r="79" spans="1:27" x14ac:dyDescent="0.25">
      <c r="A79">
        <v>93.938209999999998</v>
      </c>
      <c r="B79">
        <v>24.874189999999999</v>
      </c>
      <c r="C79">
        <v>21.27628</v>
      </c>
      <c r="D79">
        <v>20.925190000000001</v>
      </c>
      <c r="E79">
        <v>24.981159999999999</v>
      </c>
      <c r="F79">
        <v>7.6109999999999997E-2</v>
      </c>
      <c r="G79">
        <v>0</v>
      </c>
      <c r="H79">
        <v>0.43103000000000002</v>
      </c>
      <c r="I79">
        <v>0.46916999999999998</v>
      </c>
      <c r="J79">
        <v>0.16744000000000001</v>
      </c>
      <c r="K79">
        <v>-6.2050000000000001E-2</v>
      </c>
      <c r="L79">
        <v>2.6826099999999999</v>
      </c>
      <c r="M79">
        <v>7.4929999999999997E-2</v>
      </c>
      <c r="N79">
        <v>0.11176999999999999</v>
      </c>
      <c r="O79">
        <v>138.47094999999999</v>
      </c>
      <c r="P79">
        <v>127.21420999999999</v>
      </c>
      <c r="Q79">
        <v>1136.2957200000001</v>
      </c>
      <c r="R79">
        <v>471.26132000000001</v>
      </c>
      <c r="S79" t="s">
        <v>27</v>
      </c>
      <c r="T79" t="e" cm="1">
        <f t="array" ref="T79">-Inf</f>
        <v>#NAME?</v>
      </c>
      <c r="U79">
        <v>3.8600000000000001E-3</v>
      </c>
      <c r="V79">
        <v>1.0240000000000001E-2</v>
      </c>
      <c r="W79">
        <v>6.1799999999999997E-3</v>
      </c>
      <c r="X79">
        <v>4.2199999999999998E-3</v>
      </c>
      <c r="Y79">
        <v>1.069E-2</v>
      </c>
      <c r="Z79">
        <v>4.0800000000000003E-3</v>
      </c>
      <c r="AA79">
        <v>0</v>
      </c>
    </row>
    <row r="80" spans="1:27" x14ac:dyDescent="0.25">
      <c r="A80">
        <v>94.940569999999994</v>
      </c>
      <c r="B80">
        <v>24.874690000000001</v>
      </c>
      <c r="C80">
        <v>21.276489999999999</v>
      </c>
      <c r="D80">
        <v>20.924990000000001</v>
      </c>
      <c r="E80">
        <v>24.982320000000001</v>
      </c>
      <c r="F80">
        <v>7.5359999999999996E-2</v>
      </c>
      <c r="G80">
        <v>0</v>
      </c>
      <c r="H80">
        <v>0.4284</v>
      </c>
      <c r="I80">
        <v>0.47288000000000002</v>
      </c>
      <c r="J80">
        <v>0.17813000000000001</v>
      </c>
      <c r="K80">
        <v>-6.6170000000000007E-2</v>
      </c>
      <c r="L80">
        <v>2.68038</v>
      </c>
      <c r="M80">
        <v>8.0199999999999994E-2</v>
      </c>
      <c r="N80">
        <v>0.11081000000000001</v>
      </c>
      <c r="O80">
        <v>139.56589</v>
      </c>
      <c r="P80">
        <v>126.43659</v>
      </c>
      <c r="Q80">
        <v>1208.85715</v>
      </c>
      <c r="R80">
        <v>466.62464</v>
      </c>
      <c r="S80" t="s">
        <v>27</v>
      </c>
      <c r="T80" t="e" cm="1">
        <f t="array" ref="T80">-Inf</f>
        <v>#NAME?</v>
      </c>
      <c r="U80">
        <v>3.8500000000000001E-3</v>
      </c>
      <c r="V80">
        <v>1.0240000000000001E-2</v>
      </c>
      <c r="W80">
        <v>6.1900000000000002E-3</v>
      </c>
      <c r="X80">
        <v>4.2399999999999998E-3</v>
      </c>
      <c r="Y80">
        <v>1.065E-2</v>
      </c>
      <c r="Z80">
        <v>4.0800000000000003E-3</v>
      </c>
      <c r="AA80">
        <v>0</v>
      </c>
    </row>
    <row r="81" spans="1:27" x14ac:dyDescent="0.25">
      <c r="A81">
        <v>95.942390000000003</v>
      </c>
      <c r="B81">
        <v>24.87528</v>
      </c>
      <c r="C81">
        <v>21.276420000000002</v>
      </c>
      <c r="D81">
        <v>20.924510000000001</v>
      </c>
      <c r="E81">
        <v>24.982019999999999</v>
      </c>
      <c r="F81">
        <v>7.6039999999999996E-2</v>
      </c>
      <c r="G81">
        <v>0</v>
      </c>
      <c r="H81">
        <v>0.43336000000000002</v>
      </c>
      <c r="I81">
        <v>0.47228999999999999</v>
      </c>
      <c r="J81">
        <v>0.16527</v>
      </c>
      <c r="K81">
        <v>-6.2199999999999998E-2</v>
      </c>
      <c r="L81">
        <v>2.6749399999999999</v>
      </c>
      <c r="M81">
        <v>7.3789999999999994E-2</v>
      </c>
      <c r="N81">
        <v>0.11194</v>
      </c>
      <c r="O81">
        <v>139.38978</v>
      </c>
      <c r="P81">
        <v>127.90167</v>
      </c>
      <c r="Q81">
        <v>1121.54105</v>
      </c>
      <c r="R81">
        <v>470.87606</v>
      </c>
      <c r="S81" t="s">
        <v>27</v>
      </c>
      <c r="T81" t="e" cm="1">
        <f t="array" ref="T81">-Inf</f>
        <v>#NAME?</v>
      </c>
      <c r="U81">
        <v>3.8600000000000001E-3</v>
      </c>
      <c r="V81">
        <v>1.022E-2</v>
      </c>
      <c r="W81">
        <v>6.1900000000000002E-3</v>
      </c>
      <c r="X81">
        <v>4.2199999999999998E-3</v>
      </c>
      <c r="Y81">
        <v>1.072E-2</v>
      </c>
      <c r="Z81">
        <v>4.0800000000000003E-3</v>
      </c>
      <c r="AA81">
        <v>0</v>
      </c>
    </row>
    <row r="82" spans="1:27" x14ac:dyDescent="0.25">
      <c r="A82">
        <v>96.94417</v>
      </c>
      <c r="B82">
        <v>24.8752</v>
      </c>
      <c r="C82">
        <v>21.275780000000001</v>
      </c>
      <c r="D82">
        <v>20.924689999999998</v>
      </c>
      <c r="E82">
        <v>24.980589999999999</v>
      </c>
      <c r="F82">
        <v>7.5789999999999996E-2</v>
      </c>
      <c r="G82">
        <v>0</v>
      </c>
      <c r="H82">
        <v>0.42857000000000001</v>
      </c>
      <c r="I82">
        <v>0.46883999999999998</v>
      </c>
      <c r="J82">
        <v>0.16477</v>
      </c>
      <c r="K82">
        <v>-6.0940000000000001E-2</v>
      </c>
      <c r="L82">
        <v>2.6823399999999999</v>
      </c>
      <c r="M82">
        <v>7.2639999999999996E-2</v>
      </c>
      <c r="N82">
        <v>0.11131000000000001</v>
      </c>
      <c r="O82">
        <v>138.37270000000001</v>
      </c>
      <c r="P82">
        <v>126.48809</v>
      </c>
      <c r="Q82">
        <v>1118.1366800000001</v>
      </c>
      <c r="R82">
        <v>469.29982999999999</v>
      </c>
      <c r="S82" t="s">
        <v>27</v>
      </c>
      <c r="T82" t="e" cm="1">
        <f t="array" ref="T82">-Inf</f>
        <v>#NAME?</v>
      </c>
      <c r="U82">
        <v>3.8600000000000001E-3</v>
      </c>
      <c r="V82">
        <v>1.0240000000000001E-2</v>
      </c>
      <c r="W82">
        <v>6.1799999999999997E-3</v>
      </c>
      <c r="X82">
        <v>4.2199999999999998E-3</v>
      </c>
      <c r="Y82">
        <v>1.065E-2</v>
      </c>
      <c r="Z82">
        <v>4.0800000000000003E-3</v>
      </c>
      <c r="AA82">
        <v>0</v>
      </c>
    </row>
    <row r="83" spans="1:27" x14ac:dyDescent="0.25">
      <c r="A83">
        <v>97.945970000000003</v>
      </c>
      <c r="B83">
        <v>24.874929999999999</v>
      </c>
      <c r="C83">
        <v>21.275400000000001</v>
      </c>
      <c r="D83">
        <v>20.924949999999999</v>
      </c>
      <c r="E83">
        <v>24.98038</v>
      </c>
      <c r="F83">
        <v>7.571E-2</v>
      </c>
      <c r="G83">
        <v>0</v>
      </c>
      <c r="H83">
        <v>0.42776999999999998</v>
      </c>
      <c r="I83">
        <v>0.46761999999999998</v>
      </c>
      <c r="J83">
        <v>0.16907</v>
      </c>
      <c r="K83">
        <v>-6.4259999999999998E-2</v>
      </c>
      <c r="L83">
        <v>2.67753</v>
      </c>
      <c r="M83">
        <v>7.4579999999999994E-2</v>
      </c>
      <c r="N83">
        <v>0.11099000000000001</v>
      </c>
      <c r="O83">
        <v>138.01335</v>
      </c>
      <c r="P83">
        <v>126.25248999999999</v>
      </c>
      <c r="Q83">
        <v>1147.3482300000001</v>
      </c>
      <c r="R83">
        <v>468.80716000000001</v>
      </c>
      <c r="S83" t="s">
        <v>27</v>
      </c>
      <c r="T83" t="e" cm="1">
        <f t="array" ref="T83">-Inf</f>
        <v>#NAME?</v>
      </c>
      <c r="U83">
        <v>3.8500000000000001E-3</v>
      </c>
      <c r="V83">
        <v>1.023E-2</v>
      </c>
      <c r="W83">
        <v>6.1700000000000001E-3</v>
      </c>
      <c r="X83">
        <v>4.2199999999999998E-3</v>
      </c>
      <c r="Y83">
        <v>1.064E-2</v>
      </c>
      <c r="Z83">
        <v>4.0800000000000003E-3</v>
      </c>
      <c r="AA83">
        <v>0</v>
      </c>
    </row>
    <row r="84" spans="1:27" x14ac:dyDescent="0.25">
      <c r="A84">
        <v>98.948120000000003</v>
      </c>
      <c r="B84">
        <v>24.876950000000001</v>
      </c>
      <c r="C84">
        <v>21.27524</v>
      </c>
      <c r="D84">
        <v>20.925460000000001</v>
      </c>
      <c r="E84">
        <v>24.984310000000001</v>
      </c>
      <c r="F84">
        <v>7.5490000000000002E-2</v>
      </c>
      <c r="G84">
        <v>0</v>
      </c>
      <c r="H84">
        <v>0.42998999999999998</v>
      </c>
      <c r="I84">
        <v>0.46890999999999999</v>
      </c>
      <c r="J84">
        <v>0.16861000000000001</v>
      </c>
      <c r="K84">
        <v>-6.0179999999999997E-2</v>
      </c>
      <c r="L84">
        <v>2.67971</v>
      </c>
      <c r="M84">
        <v>7.5730000000000006E-2</v>
      </c>
      <c r="N84">
        <v>0.11045000000000001</v>
      </c>
      <c r="O84">
        <v>138.39435</v>
      </c>
      <c r="P84">
        <v>126.90823</v>
      </c>
      <c r="Q84">
        <v>1144.32582</v>
      </c>
      <c r="R84">
        <v>467.43351999999999</v>
      </c>
      <c r="S84" t="s">
        <v>27</v>
      </c>
      <c r="T84" t="e" cm="1">
        <f t="array" ref="T84">-Inf</f>
        <v>#NAME?</v>
      </c>
      <c r="U84">
        <v>3.8600000000000001E-3</v>
      </c>
      <c r="V84">
        <v>1.023E-2</v>
      </c>
      <c r="W84">
        <v>6.1799999999999997E-3</v>
      </c>
      <c r="X84">
        <v>4.2199999999999998E-3</v>
      </c>
      <c r="Y84">
        <v>1.0670000000000001E-2</v>
      </c>
      <c r="Z84">
        <v>4.0800000000000003E-3</v>
      </c>
      <c r="AA84">
        <v>0</v>
      </c>
    </row>
    <row r="85" spans="1:27" x14ac:dyDescent="0.25">
      <c r="A85">
        <v>99.950249999999997</v>
      </c>
      <c r="B85">
        <v>24.876819999999999</v>
      </c>
      <c r="C85">
        <v>21.276309999999999</v>
      </c>
      <c r="D85">
        <v>20.925460000000001</v>
      </c>
      <c r="E85">
        <v>24.983360000000001</v>
      </c>
      <c r="F85">
        <v>7.5829999999999995E-2</v>
      </c>
      <c r="G85">
        <v>0</v>
      </c>
      <c r="H85">
        <v>0.42871999999999999</v>
      </c>
      <c r="I85">
        <v>0.46550999999999998</v>
      </c>
      <c r="J85">
        <v>0.16888</v>
      </c>
      <c r="K85">
        <v>-6.3850000000000004E-2</v>
      </c>
      <c r="L85">
        <v>2.67597</v>
      </c>
      <c r="M85">
        <v>7.5270000000000004E-2</v>
      </c>
      <c r="N85">
        <v>0.1113</v>
      </c>
      <c r="O85">
        <v>137.38864000000001</v>
      </c>
      <c r="P85">
        <v>126.5318</v>
      </c>
      <c r="Q85">
        <v>1146.0821000000001</v>
      </c>
      <c r="R85">
        <v>469.56533999999999</v>
      </c>
      <c r="S85" t="s">
        <v>27</v>
      </c>
      <c r="T85" t="e" cm="1">
        <f t="array" ref="T85">-Inf</f>
        <v>#NAME?</v>
      </c>
      <c r="U85">
        <v>3.8500000000000001E-3</v>
      </c>
      <c r="V85">
        <v>1.023E-2</v>
      </c>
      <c r="W85">
        <v>6.1599999999999997E-3</v>
      </c>
      <c r="X85">
        <v>4.2199999999999998E-3</v>
      </c>
      <c r="Y85">
        <v>1.065E-2</v>
      </c>
      <c r="Z85">
        <v>4.0800000000000003E-3</v>
      </c>
      <c r="AA85">
        <v>0</v>
      </c>
    </row>
    <row r="86" spans="1:27" x14ac:dyDescent="0.25">
      <c r="A86">
        <v>100.95229999999999</v>
      </c>
      <c r="B86">
        <v>24.876449999999998</v>
      </c>
      <c r="C86">
        <v>21.276700000000002</v>
      </c>
      <c r="D86">
        <v>20.925360000000001</v>
      </c>
      <c r="E86">
        <v>24.983540000000001</v>
      </c>
      <c r="F86">
        <v>7.5840000000000005E-2</v>
      </c>
      <c r="G86">
        <v>0</v>
      </c>
      <c r="H86">
        <v>0.42781999999999998</v>
      </c>
      <c r="I86">
        <v>0.47116000000000002</v>
      </c>
      <c r="J86">
        <v>0.17482</v>
      </c>
      <c r="K86">
        <v>-6.5119999999999997E-2</v>
      </c>
      <c r="L86">
        <v>2.6758700000000002</v>
      </c>
      <c r="M86">
        <v>7.8320000000000001E-2</v>
      </c>
      <c r="N86">
        <v>0.11146</v>
      </c>
      <c r="O86">
        <v>139.05762999999999</v>
      </c>
      <c r="P86">
        <v>126.26723</v>
      </c>
      <c r="Q86">
        <v>1186.4421500000001</v>
      </c>
      <c r="R86">
        <v>469.63497000000001</v>
      </c>
      <c r="S86" t="s">
        <v>27</v>
      </c>
      <c r="T86" t="e" cm="1">
        <f t="array" ref="T86">-Inf</f>
        <v>#NAME?</v>
      </c>
      <c r="U86">
        <v>3.8500000000000001E-3</v>
      </c>
      <c r="V86">
        <v>1.023E-2</v>
      </c>
      <c r="W86">
        <v>6.1900000000000002E-3</v>
      </c>
      <c r="X86">
        <v>4.2300000000000003E-3</v>
      </c>
      <c r="Y86">
        <v>1.064E-2</v>
      </c>
      <c r="Z86">
        <v>4.0800000000000003E-3</v>
      </c>
      <c r="AA86">
        <v>0</v>
      </c>
    </row>
    <row r="87" spans="1:27" x14ac:dyDescent="0.25">
      <c r="A87">
        <v>101.95402</v>
      </c>
      <c r="B87">
        <v>24.878620000000002</v>
      </c>
      <c r="C87">
        <v>21.276789999999998</v>
      </c>
      <c r="D87">
        <v>20.92577</v>
      </c>
      <c r="E87">
        <v>24.983499999999999</v>
      </c>
      <c r="F87">
        <v>7.5579999999999994E-2</v>
      </c>
      <c r="G87">
        <v>0</v>
      </c>
      <c r="H87">
        <v>0.43164000000000002</v>
      </c>
      <c r="I87">
        <v>0.47100999999999998</v>
      </c>
      <c r="J87">
        <v>0.17559</v>
      </c>
      <c r="K87">
        <v>-6.3649999999999998E-2</v>
      </c>
      <c r="L87">
        <v>2.6804199999999998</v>
      </c>
      <c r="M87">
        <v>7.7030000000000001E-2</v>
      </c>
      <c r="N87">
        <v>0.11098</v>
      </c>
      <c r="O87">
        <v>139.01399000000001</v>
      </c>
      <c r="P87">
        <v>127.39416</v>
      </c>
      <c r="Q87">
        <v>1191.6489999999999</v>
      </c>
      <c r="R87">
        <v>467.99709999999999</v>
      </c>
      <c r="S87" t="s">
        <v>27</v>
      </c>
      <c r="T87" t="e" cm="1">
        <f t="array" ref="T87">-Inf</f>
        <v>#NAME?</v>
      </c>
      <c r="U87">
        <v>3.8500000000000001E-3</v>
      </c>
      <c r="V87">
        <v>1.0240000000000001E-2</v>
      </c>
      <c r="W87">
        <v>6.1900000000000002E-3</v>
      </c>
      <c r="X87">
        <v>4.2300000000000003E-3</v>
      </c>
      <c r="Y87">
        <v>1.0699999999999999E-2</v>
      </c>
      <c r="Z87">
        <v>4.0800000000000003E-3</v>
      </c>
      <c r="AA87">
        <v>0</v>
      </c>
    </row>
    <row r="88" spans="1:27" x14ac:dyDescent="0.25">
      <c r="A88">
        <v>102.95646000000001</v>
      </c>
      <c r="B88">
        <v>24.87923</v>
      </c>
      <c r="C88">
        <v>21.276620000000001</v>
      </c>
      <c r="D88">
        <v>20.924869999999999</v>
      </c>
      <c r="E88">
        <v>24.987870000000001</v>
      </c>
      <c r="F88">
        <v>7.5590000000000004E-2</v>
      </c>
      <c r="G88">
        <v>0</v>
      </c>
      <c r="H88">
        <v>0.42967</v>
      </c>
      <c r="I88">
        <v>0.46908</v>
      </c>
      <c r="J88">
        <v>0.16063</v>
      </c>
      <c r="K88">
        <v>-6.046E-2</v>
      </c>
      <c r="L88">
        <v>2.6743700000000001</v>
      </c>
      <c r="M88">
        <v>7.2999999999999995E-2</v>
      </c>
      <c r="N88">
        <v>0.11123</v>
      </c>
      <c r="O88">
        <v>138.44273000000001</v>
      </c>
      <c r="P88">
        <v>126.81177</v>
      </c>
      <c r="Q88">
        <v>1090.20919</v>
      </c>
      <c r="R88">
        <v>468.08327000000003</v>
      </c>
      <c r="S88" t="s">
        <v>27</v>
      </c>
      <c r="T88" t="e" cm="1">
        <f t="array" ref="T88">-Inf</f>
        <v>#NAME?</v>
      </c>
      <c r="U88">
        <v>3.8600000000000001E-3</v>
      </c>
      <c r="V88">
        <v>1.022E-2</v>
      </c>
      <c r="W88">
        <v>6.1799999999999997E-3</v>
      </c>
      <c r="X88">
        <v>4.2100000000000002E-3</v>
      </c>
      <c r="Y88">
        <v>1.0670000000000001E-2</v>
      </c>
      <c r="Z88">
        <v>4.0800000000000003E-3</v>
      </c>
      <c r="AA88">
        <v>0</v>
      </c>
    </row>
    <row r="89" spans="1:27" x14ac:dyDescent="0.25">
      <c r="A89">
        <v>103.95843000000001</v>
      </c>
      <c r="B89">
        <v>24.880299999999998</v>
      </c>
      <c r="C89">
        <v>21.276820000000001</v>
      </c>
      <c r="D89">
        <v>20.92465</v>
      </c>
      <c r="E89">
        <v>24.989049999999999</v>
      </c>
      <c r="F89">
        <v>7.5469999999999995E-2</v>
      </c>
      <c r="G89">
        <v>0</v>
      </c>
      <c r="H89">
        <v>0.42859999999999998</v>
      </c>
      <c r="I89">
        <v>0.47277999999999998</v>
      </c>
      <c r="J89">
        <v>0.17163999999999999</v>
      </c>
      <c r="K89">
        <v>-6.4399999999999999E-2</v>
      </c>
      <c r="L89">
        <v>2.6800600000000001</v>
      </c>
      <c r="M89">
        <v>7.8079999999999997E-2</v>
      </c>
      <c r="N89">
        <v>0.11117</v>
      </c>
      <c r="O89">
        <v>139.53505999999999</v>
      </c>
      <c r="P89">
        <v>126.49624</v>
      </c>
      <c r="Q89">
        <v>1164.94703</v>
      </c>
      <c r="R89">
        <v>467.29210999999998</v>
      </c>
      <c r="S89" t="s">
        <v>27</v>
      </c>
      <c r="T89" t="e" cm="1">
        <f t="array" ref="T89">-Inf</f>
        <v>#NAME?</v>
      </c>
      <c r="U89">
        <v>3.8500000000000001E-3</v>
      </c>
      <c r="V89">
        <v>1.0240000000000001E-2</v>
      </c>
      <c r="W89">
        <v>6.1900000000000002E-3</v>
      </c>
      <c r="X89">
        <v>4.2300000000000003E-3</v>
      </c>
      <c r="Y89">
        <v>1.065E-2</v>
      </c>
      <c r="Z89">
        <v>4.0800000000000003E-3</v>
      </c>
      <c r="AA89">
        <v>0</v>
      </c>
    </row>
    <row r="90" spans="1:27" x14ac:dyDescent="0.25">
      <c r="A90">
        <v>104.95895</v>
      </c>
      <c r="B90">
        <v>24.88026</v>
      </c>
      <c r="C90">
        <v>21.27619</v>
      </c>
      <c r="D90">
        <v>20.924700000000001</v>
      </c>
      <c r="E90">
        <v>24.990839999999999</v>
      </c>
      <c r="F90">
        <v>7.5910000000000005E-2</v>
      </c>
      <c r="G90">
        <v>0</v>
      </c>
      <c r="H90">
        <v>0.42831999999999998</v>
      </c>
      <c r="I90">
        <v>0.46668999999999999</v>
      </c>
      <c r="J90">
        <v>0.16872000000000001</v>
      </c>
      <c r="K90">
        <v>-6.5000000000000002E-2</v>
      </c>
      <c r="L90">
        <v>2.6768999999999998</v>
      </c>
      <c r="M90">
        <v>7.8049999999999994E-2</v>
      </c>
      <c r="N90">
        <v>0.11161</v>
      </c>
      <c r="O90">
        <v>137.73948999999999</v>
      </c>
      <c r="P90">
        <v>126.41407</v>
      </c>
      <c r="Q90">
        <v>1145.2018499999999</v>
      </c>
      <c r="R90">
        <v>470.04333000000003</v>
      </c>
      <c r="S90" t="s">
        <v>27</v>
      </c>
      <c r="T90" t="e" cm="1">
        <f t="array" ref="T90">-Inf</f>
        <v>#NAME?</v>
      </c>
      <c r="U90">
        <v>3.8500000000000001E-3</v>
      </c>
      <c r="V90">
        <v>1.023E-2</v>
      </c>
      <c r="W90">
        <v>6.1700000000000001E-3</v>
      </c>
      <c r="X90">
        <v>4.2199999999999998E-3</v>
      </c>
      <c r="Y90">
        <v>1.065E-2</v>
      </c>
      <c r="Z90">
        <v>4.0800000000000003E-3</v>
      </c>
      <c r="AA90">
        <v>0</v>
      </c>
    </row>
    <row r="91" spans="1:27" x14ac:dyDescent="0.25">
      <c r="A91">
        <v>105.96129999999999</v>
      </c>
      <c r="B91">
        <v>24.880880000000001</v>
      </c>
      <c r="C91">
        <v>21.275880000000001</v>
      </c>
      <c r="D91">
        <v>20.925049999999999</v>
      </c>
      <c r="E91">
        <v>24.989429999999999</v>
      </c>
      <c r="F91">
        <v>7.5980000000000006E-2</v>
      </c>
      <c r="G91">
        <v>0</v>
      </c>
      <c r="H91">
        <v>0.42892000000000002</v>
      </c>
      <c r="I91">
        <v>0.46933999999999998</v>
      </c>
      <c r="J91">
        <v>0.16592999999999999</v>
      </c>
      <c r="K91">
        <v>-6.4339999999999994E-2</v>
      </c>
      <c r="L91">
        <v>2.6788099999999999</v>
      </c>
      <c r="M91">
        <v>7.5340000000000004E-2</v>
      </c>
      <c r="N91">
        <v>0.11151</v>
      </c>
      <c r="O91">
        <v>138.52181999999999</v>
      </c>
      <c r="P91">
        <v>126.59197</v>
      </c>
      <c r="Q91">
        <v>1126.24802</v>
      </c>
      <c r="R91">
        <v>470.48111999999998</v>
      </c>
      <c r="S91" t="s">
        <v>27</v>
      </c>
      <c r="T91" t="e" cm="1">
        <f t="array" ref="T91">-Inf</f>
        <v>#NAME?</v>
      </c>
      <c r="U91">
        <v>3.8500000000000001E-3</v>
      </c>
      <c r="V91">
        <v>1.023E-2</v>
      </c>
      <c r="W91">
        <v>6.1799999999999997E-3</v>
      </c>
      <c r="X91">
        <v>4.2199999999999998E-3</v>
      </c>
      <c r="Y91">
        <v>1.0659999999999999E-2</v>
      </c>
      <c r="Z91">
        <v>4.0800000000000003E-3</v>
      </c>
      <c r="AA91">
        <v>0</v>
      </c>
    </row>
    <row r="92" spans="1:27" x14ac:dyDescent="0.25">
      <c r="A92">
        <v>106.96361</v>
      </c>
      <c r="B92">
        <v>24.881519999999998</v>
      </c>
      <c r="C92">
        <v>21.277080000000002</v>
      </c>
      <c r="D92">
        <v>20.9253</v>
      </c>
      <c r="E92">
        <v>24.99044</v>
      </c>
      <c r="F92">
        <v>7.5819999999999999E-2</v>
      </c>
      <c r="G92">
        <v>0</v>
      </c>
      <c r="H92">
        <v>0.42841000000000001</v>
      </c>
      <c r="I92">
        <v>0.47037000000000001</v>
      </c>
      <c r="J92">
        <v>0.17906</v>
      </c>
      <c r="K92">
        <v>-6.5350000000000005E-2</v>
      </c>
      <c r="L92">
        <v>2.6779000000000002</v>
      </c>
      <c r="M92">
        <v>8.1589999999999996E-2</v>
      </c>
      <c r="N92">
        <v>0.11156000000000001</v>
      </c>
      <c r="O92">
        <v>138.82424</v>
      </c>
      <c r="P92">
        <v>126.44025999999999</v>
      </c>
      <c r="Q92">
        <v>1215.35482</v>
      </c>
      <c r="R92">
        <v>469.46283</v>
      </c>
      <c r="S92" t="s">
        <v>27</v>
      </c>
      <c r="T92" t="e" cm="1">
        <f t="array" ref="T92">-Inf</f>
        <v>#NAME?</v>
      </c>
      <c r="U92">
        <v>3.8500000000000001E-3</v>
      </c>
      <c r="V92">
        <v>1.023E-2</v>
      </c>
      <c r="W92">
        <v>6.1799999999999997E-3</v>
      </c>
      <c r="X92">
        <v>4.2399999999999998E-3</v>
      </c>
      <c r="Y92">
        <v>1.065E-2</v>
      </c>
      <c r="Z92">
        <v>4.0800000000000003E-3</v>
      </c>
      <c r="AA92">
        <v>0</v>
      </c>
    </row>
    <row r="93" spans="1:27" x14ac:dyDescent="0.25">
      <c r="A93">
        <v>107.96572</v>
      </c>
      <c r="B93">
        <v>24.88288</v>
      </c>
      <c r="C93">
        <v>21.276730000000001</v>
      </c>
      <c r="D93">
        <v>20.925560000000001</v>
      </c>
      <c r="E93">
        <v>24.990929999999999</v>
      </c>
      <c r="F93">
        <v>7.5969999999999996E-2</v>
      </c>
      <c r="G93">
        <v>0</v>
      </c>
      <c r="H93">
        <v>0.42892999999999998</v>
      </c>
      <c r="I93">
        <v>0.46738000000000002</v>
      </c>
      <c r="J93">
        <v>0.18026</v>
      </c>
      <c r="K93">
        <v>-6.5839999999999996E-2</v>
      </c>
      <c r="L93">
        <v>2.6784300000000001</v>
      </c>
      <c r="M93">
        <v>8.1479999999999997E-2</v>
      </c>
      <c r="N93">
        <v>0.1116</v>
      </c>
      <c r="O93">
        <v>137.9419</v>
      </c>
      <c r="P93">
        <v>126.59304</v>
      </c>
      <c r="Q93">
        <v>1223.5632800000001</v>
      </c>
      <c r="R93">
        <v>470.42950999999999</v>
      </c>
      <c r="S93" t="s">
        <v>27</v>
      </c>
      <c r="T93" t="e" cm="1">
        <f t="array" ref="T93">-Inf</f>
        <v>#NAME?</v>
      </c>
      <c r="U93">
        <v>3.8500000000000001E-3</v>
      </c>
      <c r="V93">
        <v>1.023E-2</v>
      </c>
      <c r="W93">
        <v>6.1700000000000001E-3</v>
      </c>
      <c r="X93">
        <v>4.2399999999999998E-3</v>
      </c>
      <c r="Y93">
        <v>1.0659999999999999E-2</v>
      </c>
      <c r="Z93">
        <v>4.0800000000000003E-3</v>
      </c>
      <c r="AA93">
        <v>0</v>
      </c>
    </row>
    <row r="94" spans="1:27" x14ac:dyDescent="0.25">
      <c r="A94">
        <v>108.96711999999999</v>
      </c>
      <c r="B94">
        <v>24.883949999999999</v>
      </c>
      <c r="C94">
        <v>21.276409999999998</v>
      </c>
      <c r="D94">
        <v>20.9251</v>
      </c>
      <c r="E94">
        <v>24.993839999999999</v>
      </c>
      <c r="F94">
        <v>7.5689999999999993E-2</v>
      </c>
      <c r="G94">
        <v>0</v>
      </c>
      <c r="H94">
        <v>0.43026999999999999</v>
      </c>
      <c r="I94">
        <v>0.47365000000000002</v>
      </c>
      <c r="J94">
        <v>0.16732</v>
      </c>
      <c r="K94">
        <v>-6.2570000000000001E-2</v>
      </c>
      <c r="L94">
        <v>2.6798500000000001</v>
      </c>
      <c r="M94">
        <v>7.6920000000000002E-2</v>
      </c>
      <c r="N94">
        <v>0.11123</v>
      </c>
      <c r="O94">
        <v>139.79209</v>
      </c>
      <c r="P94">
        <v>126.98984</v>
      </c>
      <c r="Q94">
        <v>1135.7492</v>
      </c>
      <c r="R94">
        <v>468.69484</v>
      </c>
      <c r="S94" t="s">
        <v>27</v>
      </c>
      <c r="T94" t="e" cm="1">
        <f t="array" ref="T94">-Inf</f>
        <v>#NAME?</v>
      </c>
      <c r="U94">
        <v>3.8600000000000001E-3</v>
      </c>
      <c r="V94">
        <v>1.023E-2</v>
      </c>
      <c r="W94">
        <v>6.1999999999999998E-3</v>
      </c>
      <c r="X94">
        <v>4.2199999999999998E-3</v>
      </c>
      <c r="Y94">
        <v>1.068E-2</v>
      </c>
      <c r="Z94">
        <v>4.0800000000000003E-3</v>
      </c>
      <c r="AA94">
        <v>0</v>
      </c>
    </row>
    <row r="95" spans="1:27" x14ac:dyDescent="0.25">
      <c r="A95">
        <v>109.97014</v>
      </c>
      <c r="B95">
        <v>24.884160000000001</v>
      </c>
      <c r="C95">
        <v>21.276710000000001</v>
      </c>
      <c r="D95">
        <v>20.924800000000001</v>
      </c>
      <c r="E95">
        <v>24.99109</v>
      </c>
      <c r="F95">
        <v>7.5329999999999994E-2</v>
      </c>
      <c r="G95">
        <v>0</v>
      </c>
      <c r="H95">
        <v>0.42929</v>
      </c>
      <c r="I95">
        <v>0.47088000000000002</v>
      </c>
      <c r="J95">
        <v>0.17166999999999999</v>
      </c>
      <c r="K95">
        <v>-6.3939999999999997E-2</v>
      </c>
      <c r="L95">
        <v>2.6799499999999998</v>
      </c>
      <c r="M95">
        <v>7.6789999999999997E-2</v>
      </c>
      <c r="N95">
        <v>0.11089</v>
      </c>
      <c r="O95">
        <v>138.97537</v>
      </c>
      <c r="P95">
        <v>126.69905</v>
      </c>
      <c r="Q95">
        <v>1165.2283299999999</v>
      </c>
      <c r="R95">
        <v>466.44569999999999</v>
      </c>
      <c r="S95" t="s">
        <v>27</v>
      </c>
      <c r="T95" t="e" cm="1">
        <f t="array" ref="T95">-Inf</f>
        <v>#NAME?</v>
      </c>
      <c r="U95">
        <v>3.8500000000000001E-3</v>
      </c>
      <c r="V95">
        <v>1.023E-2</v>
      </c>
      <c r="W95">
        <v>6.1900000000000002E-3</v>
      </c>
      <c r="X95">
        <v>4.2300000000000003E-3</v>
      </c>
      <c r="Y95">
        <v>1.0659999999999999E-2</v>
      </c>
      <c r="Z95">
        <v>4.0800000000000003E-3</v>
      </c>
      <c r="AA95">
        <v>0</v>
      </c>
    </row>
    <row r="96" spans="1:27" x14ac:dyDescent="0.25">
      <c r="A96">
        <v>110.97159000000001</v>
      </c>
      <c r="B96">
        <v>24.88409</v>
      </c>
      <c r="C96">
        <v>21.276620000000001</v>
      </c>
      <c r="D96">
        <v>20.925560000000001</v>
      </c>
      <c r="E96">
        <v>24.991219999999998</v>
      </c>
      <c r="F96">
        <v>7.5700000000000003E-2</v>
      </c>
      <c r="G96">
        <v>0</v>
      </c>
      <c r="H96">
        <v>0.42821999999999999</v>
      </c>
      <c r="I96">
        <v>0.47154000000000001</v>
      </c>
      <c r="J96">
        <v>0.16550000000000001</v>
      </c>
      <c r="K96">
        <v>-6.4250000000000002E-2</v>
      </c>
      <c r="L96">
        <v>2.6773500000000001</v>
      </c>
      <c r="M96">
        <v>7.417E-2</v>
      </c>
      <c r="N96">
        <v>0.11115999999999999</v>
      </c>
      <c r="O96">
        <v>139.16844</v>
      </c>
      <c r="P96">
        <v>126.38348999999999</v>
      </c>
      <c r="Q96">
        <v>1123.3739599999999</v>
      </c>
      <c r="R96">
        <v>468.73316</v>
      </c>
      <c r="S96" t="s">
        <v>27</v>
      </c>
      <c r="T96" t="e" cm="1">
        <f t="array" ref="T96">-Inf</f>
        <v>#NAME?</v>
      </c>
      <c r="U96">
        <v>3.8500000000000001E-3</v>
      </c>
      <c r="V96">
        <v>1.023E-2</v>
      </c>
      <c r="W96">
        <v>6.1900000000000002E-3</v>
      </c>
      <c r="X96">
        <v>4.2199999999999998E-3</v>
      </c>
      <c r="Y96">
        <v>1.065E-2</v>
      </c>
      <c r="Z96">
        <v>4.0800000000000003E-3</v>
      </c>
      <c r="AA96">
        <v>0</v>
      </c>
    </row>
    <row r="97" spans="1:27" x14ac:dyDescent="0.25">
      <c r="A97">
        <v>111.97264</v>
      </c>
      <c r="B97">
        <v>24.884319999999999</v>
      </c>
      <c r="C97">
        <v>21.27693</v>
      </c>
      <c r="D97">
        <v>20.925070000000002</v>
      </c>
      <c r="E97">
        <v>24.991</v>
      </c>
      <c r="F97">
        <v>7.6149999999999995E-2</v>
      </c>
      <c r="G97">
        <v>0</v>
      </c>
      <c r="H97">
        <v>0.4274</v>
      </c>
      <c r="I97">
        <v>0.47027000000000002</v>
      </c>
      <c r="J97">
        <v>0.17172000000000001</v>
      </c>
      <c r="K97">
        <v>-6.4670000000000005E-2</v>
      </c>
      <c r="L97">
        <v>2.6800600000000001</v>
      </c>
      <c r="M97">
        <v>7.6630000000000004E-2</v>
      </c>
      <c r="N97">
        <v>0.11209</v>
      </c>
      <c r="O97">
        <v>138.79472000000001</v>
      </c>
      <c r="P97">
        <v>126.14354</v>
      </c>
      <c r="Q97">
        <v>1165.61166</v>
      </c>
      <c r="R97">
        <v>471.55074000000002</v>
      </c>
      <c r="S97" t="s">
        <v>27</v>
      </c>
      <c r="T97" t="e" cm="1">
        <f t="array" ref="T97">-Inf</f>
        <v>#NAME?</v>
      </c>
      <c r="U97">
        <v>3.8500000000000001E-3</v>
      </c>
      <c r="V97">
        <v>1.0240000000000001E-2</v>
      </c>
      <c r="W97">
        <v>6.1799999999999997E-3</v>
      </c>
      <c r="X97">
        <v>4.2300000000000003E-3</v>
      </c>
      <c r="Y97">
        <v>1.0630000000000001E-2</v>
      </c>
      <c r="Z97">
        <v>4.0899999999999999E-3</v>
      </c>
      <c r="AA97">
        <v>0</v>
      </c>
    </row>
    <row r="98" spans="1:27" x14ac:dyDescent="0.25">
      <c r="A98">
        <v>112.97371</v>
      </c>
      <c r="B98">
        <v>24.885439999999999</v>
      </c>
      <c r="C98">
        <v>21.277180000000001</v>
      </c>
      <c r="D98">
        <v>20.925460000000001</v>
      </c>
      <c r="E98">
        <v>24.989989999999999</v>
      </c>
      <c r="F98">
        <v>7.6119999999999993E-2</v>
      </c>
      <c r="G98">
        <v>0</v>
      </c>
      <c r="H98">
        <v>0.42975000000000002</v>
      </c>
      <c r="I98">
        <v>0.47061999999999998</v>
      </c>
      <c r="J98">
        <v>0.17666000000000001</v>
      </c>
      <c r="K98">
        <v>-5.9970000000000002E-2</v>
      </c>
      <c r="L98">
        <v>2.6804800000000002</v>
      </c>
      <c r="M98">
        <v>7.7259999999999995E-2</v>
      </c>
      <c r="N98">
        <v>0.112</v>
      </c>
      <c r="O98">
        <v>138.89909</v>
      </c>
      <c r="P98">
        <v>126.83682</v>
      </c>
      <c r="Q98">
        <v>1199.1200899999999</v>
      </c>
      <c r="R98">
        <v>471.36660000000001</v>
      </c>
      <c r="S98" t="s">
        <v>27</v>
      </c>
      <c r="T98" t="e" cm="1">
        <f t="array" ref="T98">-Inf</f>
        <v>#NAME?</v>
      </c>
      <c r="U98">
        <v>3.8600000000000001E-3</v>
      </c>
      <c r="V98">
        <v>1.0240000000000001E-2</v>
      </c>
      <c r="W98">
        <v>6.1799999999999997E-3</v>
      </c>
      <c r="X98">
        <v>4.2300000000000003E-3</v>
      </c>
      <c r="Y98">
        <v>1.0670000000000001E-2</v>
      </c>
      <c r="Z98">
        <v>4.0800000000000003E-3</v>
      </c>
      <c r="AA98">
        <v>0</v>
      </c>
    </row>
    <row r="99" spans="1:27" x14ac:dyDescent="0.25">
      <c r="A99">
        <v>113.97563</v>
      </c>
      <c r="B99">
        <v>24.88645</v>
      </c>
      <c r="C99">
        <v>21.276869999999999</v>
      </c>
      <c r="D99">
        <v>20.925519999999999</v>
      </c>
      <c r="E99">
        <v>24.992090000000001</v>
      </c>
      <c r="F99">
        <v>7.5929999999999997E-2</v>
      </c>
      <c r="G99">
        <v>0</v>
      </c>
      <c r="H99">
        <v>0.43059999999999998</v>
      </c>
      <c r="I99">
        <v>0.47159000000000001</v>
      </c>
      <c r="J99">
        <v>0.16666</v>
      </c>
      <c r="K99">
        <v>-6.1870000000000001E-2</v>
      </c>
      <c r="L99">
        <v>2.6829100000000001</v>
      </c>
      <c r="M99">
        <v>7.3649999999999993E-2</v>
      </c>
      <c r="N99">
        <v>0.11158999999999999</v>
      </c>
      <c r="O99">
        <v>139.18583000000001</v>
      </c>
      <c r="P99">
        <v>127.08638999999999</v>
      </c>
      <c r="Q99">
        <v>1131.30574</v>
      </c>
      <c r="R99">
        <v>470.15114</v>
      </c>
      <c r="S99" t="s">
        <v>27</v>
      </c>
      <c r="T99" t="e" cm="1">
        <f t="array" ref="T99">-Inf</f>
        <v>#NAME?</v>
      </c>
      <c r="U99">
        <v>3.8600000000000001E-3</v>
      </c>
      <c r="V99">
        <v>1.0240000000000001E-2</v>
      </c>
      <c r="W99">
        <v>6.1900000000000002E-3</v>
      </c>
      <c r="X99">
        <v>4.2199999999999998E-3</v>
      </c>
      <c r="Y99">
        <v>1.068E-2</v>
      </c>
      <c r="Z99">
        <v>4.0800000000000003E-3</v>
      </c>
      <c r="AA99">
        <v>0</v>
      </c>
    </row>
    <row r="100" spans="1:27" x14ac:dyDescent="0.25">
      <c r="A100">
        <v>114.97705999999999</v>
      </c>
      <c r="B100">
        <v>24.88796</v>
      </c>
      <c r="C100">
        <v>21.276990000000001</v>
      </c>
      <c r="D100">
        <v>20.924669999999999</v>
      </c>
      <c r="E100">
        <v>24.993539999999999</v>
      </c>
      <c r="F100">
        <v>7.5630000000000003E-2</v>
      </c>
      <c r="G100">
        <v>0</v>
      </c>
      <c r="H100">
        <v>0.42986999999999997</v>
      </c>
      <c r="I100">
        <v>0.47503000000000001</v>
      </c>
      <c r="J100">
        <v>0.16852</v>
      </c>
      <c r="K100">
        <v>-6.4850000000000005E-2</v>
      </c>
      <c r="L100">
        <v>2.67902</v>
      </c>
      <c r="M100">
        <v>7.4429999999999996E-2</v>
      </c>
      <c r="N100">
        <v>0.11146</v>
      </c>
      <c r="O100">
        <v>140.20009999999999</v>
      </c>
      <c r="P100">
        <v>126.87272</v>
      </c>
      <c r="Q100">
        <v>1143.96334</v>
      </c>
      <c r="R100">
        <v>468.28449000000001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1.023E-2</v>
      </c>
      <c r="W100">
        <v>6.1999999999999998E-3</v>
      </c>
      <c r="X100">
        <v>4.2199999999999998E-3</v>
      </c>
      <c r="Y100">
        <v>1.0670000000000001E-2</v>
      </c>
      <c r="Z100">
        <v>4.0800000000000003E-3</v>
      </c>
      <c r="AA100">
        <v>0</v>
      </c>
    </row>
    <row r="101" spans="1:27" x14ac:dyDescent="0.25">
      <c r="A101">
        <v>115.97968</v>
      </c>
      <c r="B101">
        <v>24.889579999999999</v>
      </c>
      <c r="C101">
        <v>21.276479999999999</v>
      </c>
      <c r="D101">
        <v>20.925380000000001</v>
      </c>
      <c r="E101">
        <v>24.996210000000001</v>
      </c>
      <c r="F101">
        <v>7.5929999999999997E-2</v>
      </c>
      <c r="G101">
        <v>0</v>
      </c>
      <c r="H101">
        <v>0.43890000000000001</v>
      </c>
      <c r="I101">
        <v>0.47145999999999999</v>
      </c>
      <c r="J101">
        <v>0.16199</v>
      </c>
      <c r="K101">
        <v>-6.4060000000000006E-2</v>
      </c>
      <c r="L101">
        <v>2.67761</v>
      </c>
      <c r="M101">
        <v>7.2260000000000005E-2</v>
      </c>
      <c r="N101">
        <v>0.11151</v>
      </c>
      <c r="O101">
        <v>139.14498</v>
      </c>
      <c r="P101">
        <v>129.53617</v>
      </c>
      <c r="Q101">
        <v>1099.66841</v>
      </c>
      <c r="R101">
        <v>470.16129000000001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1.023E-2</v>
      </c>
      <c r="W101">
        <v>6.1900000000000002E-3</v>
      </c>
      <c r="X101">
        <v>4.2100000000000002E-3</v>
      </c>
      <c r="Y101">
        <v>1.081E-2</v>
      </c>
      <c r="Z101">
        <v>4.0800000000000003E-3</v>
      </c>
      <c r="AA101">
        <v>0</v>
      </c>
    </row>
    <row r="102" spans="1:27" x14ac:dyDescent="0.25">
      <c r="A102">
        <v>116.98103999999999</v>
      </c>
      <c r="B102">
        <v>24.889399999999998</v>
      </c>
      <c r="C102">
        <v>21.277190000000001</v>
      </c>
      <c r="D102">
        <v>20.925509999999999</v>
      </c>
      <c r="E102">
        <v>24.997530000000001</v>
      </c>
      <c r="F102">
        <v>7.5980000000000006E-2</v>
      </c>
      <c r="G102">
        <v>0</v>
      </c>
      <c r="H102">
        <v>0.43698999999999999</v>
      </c>
      <c r="I102">
        <v>0.47642000000000001</v>
      </c>
      <c r="J102">
        <v>0.16575999999999999</v>
      </c>
      <c r="K102">
        <v>-6.6530000000000006E-2</v>
      </c>
      <c r="L102">
        <v>2.6798199999999999</v>
      </c>
      <c r="M102">
        <v>7.4980000000000005E-2</v>
      </c>
      <c r="N102">
        <v>0.11178</v>
      </c>
      <c r="O102">
        <v>140.60933</v>
      </c>
      <c r="P102">
        <v>128.97309000000001</v>
      </c>
      <c r="Q102">
        <v>1125.3138300000001</v>
      </c>
      <c r="R102">
        <v>470.48845</v>
      </c>
      <c r="S102" t="s">
        <v>27</v>
      </c>
      <c r="T102" t="e" cm="1">
        <f t="array" ref="T102">-Inf</f>
        <v>#NAME?</v>
      </c>
      <c r="U102">
        <v>3.8500000000000001E-3</v>
      </c>
      <c r="V102">
        <v>1.023E-2</v>
      </c>
      <c r="W102">
        <v>6.2100000000000002E-3</v>
      </c>
      <c r="X102">
        <v>4.2199999999999998E-3</v>
      </c>
      <c r="Y102">
        <v>1.078E-2</v>
      </c>
      <c r="Z102">
        <v>4.0800000000000003E-3</v>
      </c>
      <c r="AA102">
        <v>0</v>
      </c>
    </row>
    <row r="103" spans="1:27" x14ac:dyDescent="0.25">
      <c r="A103">
        <v>117.98254</v>
      </c>
      <c r="B103">
        <v>24.891310000000001</v>
      </c>
      <c r="C103">
        <v>21.276669999999999</v>
      </c>
      <c r="D103">
        <v>20.925930000000001</v>
      </c>
      <c r="E103">
        <v>24.996490000000001</v>
      </c>
      <c r="F103">
        <v>7.6200000000000004E-2</v>
      </c>
      <c r="G103">
        <v>0</v>
      </c>
      <c r="H103">
        <v>0.43745000000000001</v>
      </c>
      <c r="I103">
        <v>0.47514000000000001</v>
      </c>
      <c r="J103">
        <v>0.1767</v>
      </c>
      <c r="K103">
        <v>-6.2280000000000002E-2</v>
      </c>
      <c r="L103">
        <v>2.6813099999999999</v>
      </c>
      <c r="M103">
        <v>7.775E-2</v>
      </c>
      <c r="N103">
        <v>0.1118</v>
      </c>
      <c r="O103">
        <v>140.23176000000001</v>
      </c>
      <c r="P103">
        <v>129.10821000000001</v>
      </c>
      <c r="Q103">
        <v>1199.56278</v>
      </c>
      <c r="R103">
        <v>471.83370000000002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1.0240000000000001E-2</v>
      </c>
      <c r="W103">
        <v>6.2100000000000002E-3</v>
      </c>
      <c r="X103">
        <v>4.2300000000000003E-3</v>
      </c>
      <c r="Y103">
        <v>1.0789999999999999E-2</v>
      </c>
      <c r="Z103">
        <v>4.0899999999999999E-3</v>
      </c>
      <c r="AA103">
        <v>0</v>
      </c>
    </row>
    <row r="104" spans="1:27" x14ac:dyDescent="0.25">
      <c r="A104">
        <v>118.98415</v>
      </c>
      <c r="B104">
        <v>24.893160000000002</v>
      </c>
      <c r="C104">
        <v>21.2774</v>
      </c>
      <c r="D104">
        <v>20.925339999999998</v>
      </c>
      <c r="E104">
        <v>24.99681</v>
      </c>
      <c r="F104">
        <v>7.6020000000000004E-2</v>
      </c>
      <c r="G104">
        <v>0</v>
      </c>
      <c r="H104">
        <v>0.42960999999999999</v>
      </c>
      <c r="I104">
        <v>0.46855999999999998</v>
      </c>
      <c r="J104">
        <v>0.16636000000000001</v>
      </c>
      <c r="K104">
        <v>-6.6519999999999996E-2</v>
      </c>
      <c r="L104">
        <v>2.6788699999999999</v>
      </c>
      <c r="M104">
        <v>7.213E-2</v>
      </c>
      <c r="N104">
        <v>0.11194999999999999</v>
      </c>
      <c r="O104">
        <v>138.29011</v>
      </c>
      <c r="P104">
        <v>126.79321</v>
      </c>
      <c r="Q104">
        <v>1129.3701699999999</v>
      </c>
      <c r="R104">
        <v>470.71388000000002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1.023E-2</v>
      </c>
      <c r="W104">
        <v>6.1700000000000001E-3</v>
      </c>
      <c r="X104">
        <v>4.2199999999999998E-3</v>
      </c>
      <c r="Y104">
        <v>1.0670000000000001E-2</v>
      </c>
      <c r="Z104">
        <v>4.0800000000000003E-3</v>
      </c>
      <c r="AA104">
        <v>0</v>
      </c>
    </row>
    <row r="105" spans="1:27" x14ac:dyDescent="0.25">
      <c r="A105">
        <v>119.98497999999999</v>
      </c>
      <c r="B105">
        <v>24.893380000000001</v>
      </c>
      <c r="C105">
        <v>21.277539999999998</v>
      </c>
      <c r="D105">
        <v>20.925850000000001</v>
      </c>
      <c r="E105">
        <v>24.997589999999999</v>
      </c>
      <c r="F105">
        <v>7.5859999999999997E-2</v>
      </c>
      <c r="G105">
        <v>0</v>
      </c>
      <c r="H105">
        <v>0.42912</v>
      </c>
      <c r="I105">
        <v>0.46633000000000002</v>
      </c>
      <c r="J105">
        <v>0.17415</v>
      </c>
      <c r="K105">
        <v>-6.3869999999999996E-2</v>
      </c>
      <c r="L105">
        <v>2.67685</v>
      </c>
      <c r="M105">
        <v>7.5920000000000001E-2</v>
      </c>
      <c r="N105">
        <v>0.1116</v>
      </c>
      <c r="O105">
        <v>137.63225</v>
      </c>
      <c r="P105">
        <v>126.65025</v>
      </c>
      <c r="Q105">
        <v>1182.30735</v>
      </c>
      <c r="R105">
        <v>469.74500999999998</v>
      </c>
      <c r="S105" t="s">
        <v>27</v>
      </c>
      <c r="T105" t="e" cm="1">
        <f t="array" ref="T105">-Inf</f>
        <v>#NAME?</v>
      </c>
      <c r="U105">
        <v>3.8500000000000001E-3</v>
      </c>
      <c r="V105">
        <v>1.023E-2</v>
      </c>
      <c r="W105">
        <v>6.1599999999999997E-3</v>
      </c>
      <c r="X105">
        <v>4.2300000000000003E-3</v>
      </c>
      <c r="Y105">
        <v>1.0659999999999999E-2</v>
      </c>
      <c r="Z105">
        <v>4.0800000000000003E-3</v>
      </c>
      <c r="AA105">
        <v>0</v>
      </c>
    </row>
    <row r="106" spans="1:27" x14ac:dyDescent="0.25">
      <c r="A106">
        <v>120.98779999999999</v>
      </c>
      <c r="B106">
        <v>24.894120000000001</v>
      </c>
      <c r="C106">
        <v>21.276700000000002</v>
      </c>
      <c r="D106">
        <v>20.926089999999999</v>
      </c>
      <c r="E106">
        <v>25.000229999999998</v>
      </c>
      <c r="F106">
        <v>7.6350000000000001E-2</v>
      </c>
      <c r="G106">
        <v>0</v>
      </c>
      <c r="H106">
        <v>0.42997000000000002</v>
      </c>
      <c r="I106">
        <v>0.47115000000000001</v>
      </c>
      <c r="J106">
        <v>0.16536000000000001</v>
      </c>
      <c r="K106">
        <v>-6.1749999999999999E-2</v>
      </c>
      <c r="L106">
        <v>2.6752600000000002</v>
      </c>
      <c r="M106">
        <v>7.3400000000000007E-2</v>
      </c>
      <c r="N106">
        <v>0.11197</v>
      </c>
      <c r="O106">
        <v>139.05472</v>
      </c>
      <c r="P106">
        <v>126.90121000000001</v>
      </c>
      <c r="Q106">
        <v>1122.65444</v>
      </c>
      <c r="R106">
        <v>472.74662999999998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1.022E-2</v>
      </c>
      <c r="W106">
        <v>6.1900000000000002E-3</v>
      </c>
      <c r="X106">
        <v>4.2199999999999998E-3</v>
      </c>
      <c r="Y106">
        <v>1.0670000000000001E-2</v>
      </c>
      <c r="Z106">
        <v>4.0899999999999999E-3</v>
      </c>
      <c r="AA106">
        <v>0</v>
      </c>
    </row>
    <row r="107" spans="1:27" x14ac:dyDescent="0.25">
      <c r="A107">
        <v>121.98786</v>
      </c>
      <c r="B107">
        <v>24.895769999999999</v>
      </c>
      <c r="C107">
        <v>21.277819999999998</v>
      </c>
      <c r="D107">
        <v>20.925640000000001</v>
      </c>
      <c r="E107">
        <v>24.998519999999999</v>
      </c>
      <c r="F107">
        <v>7.5389999999999999E-2</v>
      </c>
      <c r="G107">
        <v>0</v>
      </c>
      <c r="H107">
        <v>0.42964000000000002</v>
      </c>
      <c r="I107">
        <v>0.47060000000000002</v>
      </c>
      <c r="J107">
        <v>0.16919999999999999</v>
      </c>
      <c r="K107">
        <v>-6.2539999999999998E-2</v>
      </c>
      <c r="L107">
        <v>2.6819099999999998</v>
      </c>
      <c r="M107">
        <v>7.2730000000000003E-2</v>
      </c>
      <c r="N107">
        <v>0.11107</v>
      </c>
      <c r="O107">
        <v>138.89096000000001</v>
      </c>
      <c r="P107">
        <v>126.80408</v>
      </c>
      <c r="Q107">
        <v>1148.7391299999999</v>
      </c>
      <c r="R107">
        <v>466.84050999999999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1.0240000000000001E-2</v>
      </c>
      <c r="W107">
        <v>6.1799999999999997E-3</v>
      </c>
      <c r="X107">
        <v>4.2199999999999998E-3</v>
      </c>
      <c r="Y107">
        <v>1.0670000000000001E-2</v>
      </c>
      <c r="Z107">
        <v>4.0800000000000003E-3</v>
      </c>
      <c r="AA107">
        <v>0</v>
      </c>
    </row>
    <row r="108" spans="1:27" x14ac:dyDescent="0.25">
      <c r="A108">
        <v>122.99029</v>
      </c>
      <c r="B108">
        <v>24.897069999999999</v>
      </c>
      <c r="C108">
        <v>21.276879999999998</v>
      </c>
      <c r="D108">
        <v>20.925270000000001</v>
      </c>
      <c r="E108">
        <v>25.00047</v>
      </c>
      <c r="F108">
        <v>7.5730000000000006E-2</v>
      </c>
      <c r="G108">
        <v>0</v>
      </c>
      <c r="H108">
        <v>0.42926999999999998</v>
      </c>
      <c r="I108">
        <v>0.46716999999999997</v>
      </c>
      <c r="J108">
        <v>0.16594</v>
      </c>
      <c r="K108">
        <v>-6.0440000000000001E-2</v>
      </c>
      <c r="L108">
        <v>2.6777199999999999</v>
      </c>
      <c r="M108">
        <v>7.177E-2</v>
      </c>
      <c r="N108">
        <v>0.11138000000000001</v>
      </c>
      <c r="O108">
        <v>137.87899999999999</v>
      </c>
      <c r="P108">
        <v>126.69495999999999</v>
      </c>
      <c r="Q108">
        <v>1126.6450400000001</v>
      </c>
      <c r="R108">
        <v>468.91723000000002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1.023E-2</v>
      </c>
      <c r="W108">
        <v>6.1700000000000001E-3</v>
      </c>
      <c r="X108">
        <v>4.2199999999999998E-3</v>
      </c>
      <c r="Y108">
        <v>1.0659999999999999E-2</v>
      </c>
      <c r="Z108">
        <v>4.0800000000000003E-3</v>
      </c>
      <c r="AA108">
        <v>0</v>
      </c>
    </row>
    <row r="109" spans="1:27" x14ac:dyDescent="0.25">
      <c r="A109">
        <v>123.99324</v>
      </c>
      <c r="B109">
        <v>24.898209999999999</v>
      </c>
      <c r="C109">
        <v>21.277229999999999</v>
      </c>
      <c r="D109">
        <v>20.925840000000001</v>
      </c>
      <c r="E109">
        <v>24.999089999999999</v>
      </c>
      <c r="F109">
        <v>7.6109999999999997E-2</v>
      </c>
      <c r="G109">
        <v>0</v>
      </c>
      <c r="H109">
        <v>0.42909000000000003</v>
      </c>
      <c r="I109">
        <v>0.47221999999999997</v>
      </c>
      <c r="J109">
        <v>0.17102000000000001</v>
      </c>
      <c r="K109">
        <v>-6.336E-2</v>
      </c>
      <c r="L109">
        <v>2.6819700000000002</v>
      </c>
      <c r="M109">
        <v>7.2169999999999998E-2</v>
      </c>
      <c r="N109">
        <v>0.11187</v>
      </c>
      <c r="O109">
        <v>139.36920000000001</v>
      </c>
      <c r="P109">
        <v>126.64148</v>
      </c>
      <c r="Q109">
        <v>1161.15443</v>
      </c>
      <c r="R109">
        <v>471.29014000000001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1.0240000000000001E-2</v>
      </c>
      <c r="W109">
        <v>6.1900000000000002E-3</v>
      </c>
      <c r="X109">
        <v>4.2300000000000003E-3</v>
      </c>
      <c r="Y109">
        <v>1.0659999999999999E-2</v>
      </c>
      <c r="Z109">
        <v>4.0800000000000003E-3</v>
      </c>
      <c r="AA109">
        <v>0</v>
      </c>
    </row>
    <row r="110" spans="1:27" x14ac:dyDescent="0.25">
      <c r="A110">
        <v>124.99503</v>
      </c>
      <c r="B110">
        <v>24.899460000000001</v>
      </c>
      <c r="C110">
        <v>21.277460000000001</v>
      </c>
      <c r="D110">
        <v>20.92587</v>
      </c>
      <c r="E110">
        <v>24.997170000000001</v>
      </c>
      <c r="F110">
        <v>7.6200000000000004E-2</v>
      </c>
      <c r="G110">
        <v>0</v>
      </c>
      <c r="H110">
        <v>0.43053999999999998</v>
      </c>
      <c r="I110">
        <v>0.46982000000000002</v>
      </c>
      <c r="J110">
        <v>0.16979</v>
      </c>
      <c r="K110">
        <v>-6.1929999999999999E-2</v>
      </c>
      <c r="L110">
        <v>2.6790500000000002</v>
      </c>
      <c r="M110">
        <v>6.9400000000000003E-2</v>
      </c>
      <c r="N110">
        <v>0.11207</v>
      </c>
      <c r="O110">
        <v>138.66319999999999</v>
      </c>
      <c r="P110">
        <v>127.06778</v>
      </c>
      <c r="Q110">
        <v>1152.7729200000001</v>
      </c>
      <c r="R110">
        <v>471.84499</v>
      </c>
      <c r="S110" t="s">
        <v>27</v>
      </c>
      <c r="T110" t="e" cm="1">
        <f t="array" ref="T110">-Inf</f>
        <v>#NAME?</v>
      </c>
      <c r="U110">
        <v>3.8600000000000001E-3</v>
      </c>
      <c r="V110">
        <v>1.023E-2</v>
      </c>
      <c r="W110">
        <v>6.1799999999999997E-3</v>
      </c>
      <c r="X110">
        <v>4.2199999999999998E-3</v>
      </c>
      <c r="Y110">
        <v>1.068E-2</v>
      </c>
      <c r="Z110">
        <v>4.0899999999999999E-3</v>
      </c>
      <c r="AA110">
        <v>0</v>
      </c>
    </row>
    <row r="111" spans="1:27" x14ac:dyDescent="0.25">
      <c r="A111">
        <v>125.99771</v>
      </c>
      <c r="B111">
        <v>24.901150000000001</v>
      </c>
      <c r="C111">
        <v>21.277239999999999</v>
      </c>
      <c r="D111">
        <v>20.926179999999999</v>
      </c>
      <c r="E111">
        <v>24.99841</v>
      </c>
      <c r="F111">
        <v>7.6359999999999997E-2</v>
      </c>
      <c r="G111">
        <v>0</v>
      </c>
      <c r="H111">
        <v>0.43030000000000002</v>
      </c>
      <c r="I111">
        <v>0.46481</v>
      </c>
      <c r="J111">
        <v>0.16728000000000001</v>
      </c>
      <c r="K111">
        <v>-5.9139999999999998E-2</v>
      </c>
      <c r="L111">
        <v>2.6795900000000001</v>
      </c>
      <c r="M111">
        <v>6.8059999999999996E-2</v>
      </c>
      <c r="N111">
        <v>0.11214</v>
      </c>
      <c r="O111">
        <v>137.18249</v>
      </c>
      <c r="P111">
        <v>126.99735</v>
      </c>
      <c r="Q111">
        <v>1135.7870499999999</v>
      </c>
      <c r="R111">
        <v>472.82920000000001</v>
      </c>
      <c r="S111" t="s">
        <v>27</v>
      </c>
      <c r="T111" t="e" cm="1">
        <f t="array" ref="T111">-Inf</f>
        <v>#NAME?</v>
      </c>
      <c r="U111">
        <v>3.8600000000000001E-3</v>
      </c>
      <c r="V111">
        <v>1.023E-2</v>
      </c>
      <c r="W111">
        <v>6.1599999999999997E-3</v>
      </c>
      <c r="X111">
        <v>4.2199999999999998E-3</v>
      </c>
      <c r="Y111">
        <v>1.068E-2</v>
      </c>
      <c r="Z111">
        <v>4.0899999999999999E-3</v>
      </c>
      <c r="AA111">
        <v>0</v>
      </c>
    </row>
    <row r="112" spans="1:27" x14ac:dyDescent="0.25">
      <c r="A112">
        <v>126.99845999999999</v>
      </c>
      <c r="B112">
        <v>24.900559999999999</v>
      </c>
      <c r="C112">
        <v>21.27711</v>
      </c>
      <c r="D112">
        <v>20.926159999999999</v>
      </c>
      <c r="E112">
        <v>25.001259999999998</v>
      </c>
      <c r="F112">
        <v>7.5590000000000004E-2</v>
      </c>
      <c r="G112">
        <v>0</v>
      </c>
      <c r="H112">
        <v>0.42910999999999999</v>
      </c>
      <c r="I112">
        <v>0.46681</v>
      </c>
      <c r="J112">
        <v>0.17265</v>
      </c>
      <c r="K112">
        <v>-6.7629999999999996E-2</v>
      </c>
      <c r="L112">
        <v>2.6791</v>
      </c>
      <c r="M112">
        <v>7.2730000000000003E-2</v>
      </c>
      <c r="N112">
        <v>0.11097</v>
      </c>
      <c r="O112">
        <v>137.7724</v>
      </c>
      <c r="P112">
        <v>126.64725</v>
      </c>
      <c r="Q112">
        <v>1172.2604200000001</v>
      </c>
      <c r="R112">
        <v>468.07855000000001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1.023E-2</v>
      </c>
      <c r="W112">
        <v>6.1700000000000001E-3</v>
      </c>
      <c r="X112">
        <v>4.2300000000000003E-3</v>
      </c>
      <c r="Y112">
        <v>1.0659999999999999E-2</v>
      </c>
      <c r="Z112">
        <v>4.0800000000000003E-3</v>
      </c>
      <c r="AA112">
        <v>0</v>
      </c>
    </row>
    <row r="113" spans="1:27" x14ac:dyDescent="0.25">
      <c r="A113">
        <v>128.00023999999999</v>
      </c>
      <c r="B113">
        <v>24.900449999999999</v>
      </c>
      <c r="C113">
        <v>21.27816</v>
      </c>
      <c r="D113">
        <v>20.925909999999998</v>
      </c>
      <c r="E113">
        <v>25.001899999999999</v>
      </c>
      <c r="F113">
        <v>7.5850000000000001E-2</v>
      </c>
      <c r="G113">
        <v>0</v>
      </c>
      <c r="H113">
        <v>0.4299</v>
      </c>
      <c r="I113">
        <v>0.46672000000000002</v>
      </c>
      <c r="J113">
        <v>0.16313</v>
      </c>
      <c r="K113">
        <v>-6.1289999999999997E-2</v>
      </c>
      <c r="L113">
        <v>2.6800199999999998</v>
      </c>
      <c r="M113">
        <v>6.923E-2</v>
      </c>
      <c r="N113">
        <v>0.11176</v>
      </c>
      <c r="O113">
        <v>137.7483</v>
      </c>
      <c r="P113">
        <v>126.88008000000001</v>
      </c>
      <c r="Q113">
        <v>1107.6654000000001</v>
      </c>
      <c r="R113">
        <v>469.66674</v>
      </c>
      <c r="S113" t="s">
        <v>27</v>
      </c>
      <c r="T113" t="e" cm="1">
        <f t="array" ref="T113">-Inf</f>
        <v>#NAME?</v>
      </c>
      <c r="U113">
        <v>3.8600000000000001E-3</v>
      </c>
      <c r="V113">
        <v>1.0240000000000001E-2</v>
      </c>
      <c r="W113">
        <v>6.1700000000000001E-3</v>
      </c>
      <c r="X113">
        <v>4.2199999999999998E-3</v>
      </c>
      <c r="Y113">
        <v>1.0670000000000001E-2</v>
      </c>
      <c r="Z113">
        <v>4.0800000000000003E-3</v>
      </c>
      <c r="AA113">
        <v>0</v>
      </c>
    </row>
    <row r="114" spans="1:27" x14ac:dyDescent="0.25">
      <c r="A114">
        <v>129.00083000000001</v>
      </c>
      <c r="B114">
        <v>24.90108</v>
      </c>
      <c r="C114">
        <v>21.27833</v>
      </c>
      <c r="D114">
        <v>20.925350000000002</v>
      </c>
      <c r="E114">
        <v>25.00132</v>
      </c>
      <c r="F114">
        <v>7.5609999999999997E-2</v>
      </c>
      <c r="G114">
        <v>0</v>
      </c>
      <c r="H114">
        <v>0.42930000000000001</v>
      </c>
      <c r="I114">
        <v>0.47084999999999999</v>
      </c>
      <c r="J114">
        <v>0.16889999999999999</v>
      </c>
      <c r="K114">
        <v>-6.5920000000000006E-2</v>
      </c>
      <c r="L114">
        <v>2.6795599999999999</v>
      </c>
      <c r="M114">
        <v>7.0819999999999994E-2</v>
      </c>
      <c r="N114">
        <v>0.11164</v>
      </c>
      <c r="O114">
        <v>138.96609000000001</v>
      </c>
      <c r="P114">
        <v>126.70236</v>
      </c>
      <c r="Q114">
        <v>1146.8135199999999</v>
      </c>
      <c r="R114">
        <v>468.21100000000001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1.023E-2</v>
      </c>
      <c r="W114">
        <v>6.1900000000000002E-3</v>
      </c>
      <c r="X114">
        <v>4.2199999999999998E-3</v>
      </c>
      <c r="Y114">
        <v>1.0659999999999999E-2</v>
      </c>
      <c r="Z114">
        <v>4.0800000000000003E-3</v>
      </c>
      <c r="AA114">
        <v>0</v>
      </c>
    </row>
    <row r="115" spans="1:27" x14ac:dyDescent="0.25">
      <c r="A115">
        <v>130.00103999999999</v>
      </c>
      <c r="B115">
        <v>24.900880000000001</v>
      </c>
      <c r="C115">
        <v>21.2775</v>
      </c>
      <c r="D115">
        <v>20.925249999999998</v>
      </c>
      <c r="E115">
        <v>25.00301</v>
      </c>
      <c r="F115">
        <v>7.571E-2</v>
      </c>
      <c r="G115">
        <v>0</v>
      </c>
      <c r="H115">
        <v>0.42897999999999997</v>
      </c>
      <c r="I115">
        <v>0.47083000000000003</v>
      </c>
      <c r="J115">
        <v>0.16708999999999999</v>
      </c>
      <c r="K115">
        <v>-6.3560000000000005E-2</v>
      </c>
      <c r="L115">
        <v>2.6771699999999998</v>
      </c>
      <c r="M115">
        <v>7.1379999999999999E-2</v>
      </c>
      <c r="N115">
        <v>0.11156000000000001</v>
      </c>
      <c r="O115">
        <v>138.96115</v>
      </c>
      <c r="P115">
        <v>126.60908000000001</v>
      </c>
      <c r="Q115">
        <v>1134.52439</v>
      </c>
      <c r="R115">
        <v>468.79948999999999</v>
      </c>
      <c r="S115" t="s">
        <v>27</v>
      </c>
      <c r="T115" t="e" cm="1">
        <f t="array" ref="T115">-Inf</f>
        <v>#NAME?</v>
      </c>
      <c r="U115">
        <v>3.8500000000000001E-3</v>
      </c>
      <c r="V115">
        <v>1.023E-2</v>
      </c>
      <c r="W115">
        <v>6.1900000000000002E-3</v>
      </c>
      <c r="X115">
        <v>4.2199999999999998E-3</v>
      </c>
      <c r="Y115">
        <v>1.0659999999999999E-2</v>
      </c>
      <c r="Z115">
        <v>4.0800000000000003E-3</v>
      </c>
      <c r="AA115">
        <v>0</v>
      </c>
    </row>
    <row r="116" spans="1:27" x14ac:dyDescent="0.25">
      <c r="A116">
        <v>131.00191000000001</v>
      </c>
      <c r="B116">
        <v>24.900780000000001</v>
      </c>
      <c r="C116">
        <v>21.27843</v>
      </c>
      <c r="D116">
        <v>20.9268</v>
      </c>
      <c r="E116">
        <v>25.005040000000001</v>
      </c>
      <c r="F116">
        <v>7.6219999999999996E-2</v>
      </c>
      <c r="G116">
        <v>0</v>
      </c>
      <c r="H116">
        <v>0.42881000000000002</v>
      </c>
      <c r="I116">
        <v>0.46607999999999999</v>
      </c>
      <c r="J116">
        <v>0.17126</v>
      </c>
      <c r="K116">
        <v>-6.2230000000000001E-2</v>
      </c>
      <c r="L116">
        <v>2.6766999999999999</v>
      </c>
      <c r="M116">
        <v>7.4690000000000006E-2</v>
      </c>
      <c r="N116">
        <v>0.11211</v>
      </c>
      <c r="O116">
        <v>137.55919</v>
      </c>
      <c r="P116">
        <v>126.55743</v>
      </c>
      <c r="Q116">
        <v>1162.87879</v>
      </c>
      <c r="R116">
        <v>471.97701999999998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1.023E-2</v>
      </c>
      <c r="W116">
        <v>6.1599999999999997E-3</v>
      </c>
      <c r="X116">
        <v>4.2300000000000003E-3</v>
      </c>
      <c r="Y116">
        <v>1.065E-2</v>
      </c>
      <c r="Z116">
        <v>4.0899999999999999E-3</v>
      </c>
      <c r="AA116">
        <v>0</v>
      </c>
    </row>
    <row r="117" spans="1:27" x14ac:dyDescent="0.25">
      <c r="A117">
        <v>132.0035</v>
      </c>
      <c r="B117">
        <v>24.901599999999998</v>
      </c>
      <c r="C117">
        <v>21.27683</v>
      </c>
      <c r="D117">
        <v>20.926380000000002</v>
      </c>
      <c r="E117">
        <v>25.006979999999999</v>
      </c>
      <c r="F117">
        <v>7.6039999999999996E-2</v>
      </c>
      <c r="G117">
        <v>0</v>
      </c>
      <c r="H117">
        <v>0.42904999999999999</v>
      </c>
      <c r="I117">
        <v>0.46881</v>
      </c>
      <c r="J117">
        <v>0.17052999999999999</v>
      </c>
      <c r="K117">
        <v>-6.4100000000000004E-2</v>
      </c>
      <c r="L117">
        <v>2.68147</v>
      </c>
      <c r="M117">
        <v>7.5179999999999997E-2</v>
      </c>
      <c r="N117">
        <v>0.11148</v>
      </c>
      <c r="O117">
        <v>138.36304999999999</v>
      </c>
      <c r="P117">
        <v>126.62904</v>
      </c>
      <c r="Q117">
        <v>1157.98632</v>
      </c>
      <c r="R117">
        <v>470.87853000000001</v>
      </c>
      <c r="S117" t="s">
        <v>27</v>
      </c>
      <c r="T117" t="e" cm="1">
        <f t="array" ref="T117">-Inf</f>
        <v>#NAME?</v>
      </c>
      <c r="U117">
        <v>3.8500000000000001E-3</v>
      </c>
      <c r="V117">
        <v>1.0240000000000001E-2</v>
      </c>
      <c r="W117">
        <v>6.1799999999999997E-3</v>
      </c>
      <c r="X117">
        <v>4.2300000000000003E-3</v>
      </c>
      <c r="Y117">
        <v>1.0659999999999999E-2</v>
      </c>
      <c r="Z117">
        <v>4.0800000000000003E-3</v>
      </c>
      <c r="AA117">
        <v>0</v>
      </c>
    </row>
    <row r="118" spans="1:27" x14ac:dyDescent="0.25">
      <c r="A118">
        <v>133.00435999999999</v>
      </c>
      <c r="B118">
        <v>24.902439999999999</v>
      </c>
      <c r="C118">
        <v>21.276969999999999</v>
      </c>
      <c r="D118">
        <v>20.925940000000001</v>
      </c>
      <c r="E118">
        <v>25.007719999999999</v>
      </c>
      <c r="F118">
        <v>7.6039999999999996E-2</v>
      </c>
      <c r="G118">
        <v>0</v>
      </c>
      <c r="H118">
        <v>0.42971999999999999</v>
      </c>
      <c r="I118">
        <v>0.46905999999999998</v>
      </c>
      <c r="J118">
        <v>0.17358999999999999</v>
      </c>
      <c r="K118">
        <v>-6.4899999999999999E-2</v>
      </c>
      <c r="L118">
        <v>2.6762800000000002</v>
      </c>
      <c r="M118">
        <v>7.6439999999999994E-2</v>
      </c>
      <c r="N118">
        <v>0.11166</v>
      </c>
      <c r="O118">
        <v>138.43762000000001</v>
      </c>
      <c r="P118">
        <v>126.82805</v>
      </c>
      <c r="Q118">
        <v>1178.74425</v>
      </c>
      <c r="R118">
        <v>470.86669000000001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1.023E-2</v>
      </c>
      <c r="W118">
        <v>6.1799999999999997E-3</v>
      </c>
      <c r="X118">
        <v>4.2300000000000003E-3</v>
      </c>
      <c r="Y118">
        <v>1.0670000000000001E-2</v>
      </c>
      <c r="Z118">
        <v>4.0800000000000003E-3</v>
      </c>
      <c r="AA118">
        <v>0</v>
      </c>
    </row>
    <row r="119" spans="1:27" x14ac:dyDescent="0.25">
      <c r="A119">
        <v>134.00679</v>
      </c>
      <c r="B119">
        <v>24.901959999999999</v>
      </c>
      <c r="C119">
        <v>21.277529999999999</v>
      </c>
      <c r="D119">
        <v>20.92625</v>
      </c>
      <c r="E119">
        <v>25.009589999999999</v>
      </c>
      <c r="F119">
        <v>7.6329999999999995E-2</v>
      </c>
      <c r="G119">
        <v>0</v>
      </c>
      <c r="H119">
        <v>0.42773</v>
      </c>
      <c r="I119">
        <v>0.46949000000000002</v>
      </c>
      <c r="J119">
        <v>0.16757</v>
      </c>
      <c r="K119">
        <v>-6.4960000000000004E-2</v>
      </c>
      <c r="L119">
        <v>2.6763599999999999</v>
      </c>
      <c r="M119">
        <v>7.5439999999999993E-2</v>
      </c>
      <c r="N119">
        <v>0.11217000000000001</v>
      </c>
      <c r="O119">
        <v>138.56328999999999</v>
      </c>
      <c r="P119">
        <v>126.23873</v>
      </c>
      <c r="Q119">
        <v>1137.87166</v>
      </c>
      <c r="R119">
        <v>472.68268999999998</v>
      </c>
      <c r="S119" t="s">
        <v>27</v>
      </c>
      <c r="T119" t="e" cm="1">
        <f t="array" ref="T119">-Inf</f>
        <v>#NAME?</v>
      </c>
      <c r="U119">
        <v>3.8500000000000001E-3</v>
      </c>
      <c r="V119">
        <v>1.023E-2</v>
      </c>
      <c r="W119">
        <v>6.1799999999999997E-3</v>
      </c>
      <c r="X119">
        <v>4.2199999999999998E-3</v>
      </c>
      <c r="Y119">
        <v>1.064E-2</v>
      </c>
      <c r="Z119">
        <v>4.0899999999999999E-3</v>
      </c>
      <c r="AA119">
        <v>0</v>
      </c>
    </row>
    <row r="120" spans="1:27" x14ac:dyDescent="0.25">
      <c r="A120">
        <v>135.00631999999999</v>
      </c>
      <c r="B120">
        <v>24.90326</v>
      </c>
      <c r="C120">
        <v>21.27769</v>
      </c>
      <c r="D120">
        <v>20.92596</v>
      </c>
      <c r="E120">
        <v>25.008379999999999</v>
      </c>
      <c r="F120">
        <v>7.5920000000000001E-2</v>
      </c>
      <c r="G120">
        <v>0</v>
      </c>
      <c r="H120">
        <v>0.42815999999999999</v>
      </c>
      <c r="I120">
        <v>0.46733000000000002</v>
      </c>
      <c r="J120">
        <v>0.17491999999999999</v>
      </c>
      <c r="K120">
        <v>-6.1100000000000002E-2</v>
      </c>
      <c r="L120">
        <v>2.6769599999999998</v>
      </c>
      <c r="M120">
        <v>7.6910000000000006E-2</v>
      </c>
      <c r="N120">
        <v>0.11169999999999999</v>
      </c>
      <c r="O120">
        <v>137.92823999999999</v>
      </c>
      <c r="P120">
        <v>126.36651000000001</v>
      </c>
      <c r="Q120">
        <v>1187.8319300000001</v>
      </c>
      <c r="R120">
        <v>470.12218999999999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1.023E-2</v>
      </c>
      <c r="W120">
        <v>6.1700000000000001E-3</v>
      </c>
      <c r="X120">
        <v>4.2300000000000003E-3</v>
      </c>
      <c r="Y120">
        <v>1.064E-2</v>
      </c>
      <c r="Z120">
        <v>4.0800000000000003E-3</v>
      </c>
      <c r="AA120">
        <v>0</v>
      </c>
    </row>
    <row r="121" spans="1:27" x14ac:dyDescent="0.25">
      <c r="A121">
        <v>136.00800000000001</v>
      </c>
      <c r="B121">
        <v>24.903220000000001</v>
      </c>
      <c r="C121">
        <v>21.27777</v>
      </c>
      <c r="D121">
        <v>20.92606</v>
      </c>
      <c r="E121">
        <v>25.008379999999999</v>
      </c>
      <c r="F121">
        <v>7.5980000000000006E-2</v>
      </c>
      <c r="G121">
        <v>0</v>
      </c>
      <c r="H121">
        <v>0.42749999999999999</v>
      </c>
      <c r="I121">
        <v>0.46914</v>
      </c>
      <c r="J121">
        <v>0.16792000000000001</v>
      </c>
      <c r="K121">
        <v>-6.3519999999999993E-2</v>
      </c>
      <c r="L121">
        <v>2.6797499999999999</v>
      </c>
      <c r="M121">
        <v>7.3880000000000001E-2</v>
      </c>
      <c r="N121">
        <v>0.11178</v>
      </c>
      <c r="O121">
        <v>138.46170000000001</v>
      </c>
      <c r="P121">
        <v>126.1728</v>
      </c>
      <c r="Q121">
        <v>1140.2938999999999</v>
      </c>
      <c r="R121">
        <v>470.48352</v>
      </c>
      <c r="S121" t="s">
        <v>27</v>
      </c>
      <c r="T121" t="e" cm="1">
        <f t="array" ref="T121">-Inf</f>
        <v>#NAME?</v>
      </c>
      <c r="U121">
        <v>3.8500000000000001E-3</v>
      </c>
      <c r="V121">
        <v>1.023E-2</v>
      </c>
      <c r="W121">
        <v>6.1799999999999997E-3</v>
      </c>
      <c r="X121">
        <v>4.2199999999999998E-3</v>
      </c>
      <c r="Y121">
        <v>1.0630000000000001E-2</v>
      </c>
      <c r="Z121">
        <v>4.0800000000000003E-3</v>
      </c>
      <c r="AA121">
        <v>0</v>
      </c>
    </row>
    <row r="122" spans="1:27" x14ac:dyDescent="0.25">
      <c r="A122">
        <v>137.0086</v>
      </c>
      <c r="B122">
        <v>24.903590000000001</v>
      </c>
      <c r="C122">
        <v>21.277619999999999</v>
      </c>
      <c r="D122">
        <v>20.927099999999999</v>
      </c>
      <c r="E122">
        <v>25.009119999999999</v>
      </c>
      <c r="F122">
        <v>7.5950000000000004E-2</v>
      </c>
      <c r="G122">
        <v>0</v>
      </c>
      <c r="H122">
        <v>0.42887999999999998</v>
      </c>
      <c r="I122">
        <v>0.46939999999999998</v>
      </c>
      <c r="J122">
        <v>0.17362</v>
      </c>
      <c r="K122">
        <v>-6.4000000000000001E-2</v>
      </c>
      <c r="L122">
        <v>2.6791</v>
      </c>
      <c r="M122">
        <v>7.6649999999999996E-2</v>
      </c>
      <c r="N122">
        <v>0.11137</v>
      </c>
      <c r="O122">
        <v>138.53721999999999</v>
      </c>
      <c r="P122">
        <v>126.5805</v>
      </c>
      <c r="Q122">
        <v>1179.0294200000001</v>
      </c>
      <c r="R122">
        <v>470.33643000000001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1.023E-2</v>
      </c>
      <c r="W122">
        <v>6.1799999999999997E-3</v>
      </c>
      <c r="X122">
        <v>4.2300000000000003E-3</v>
      </c>
      <c r="Y122">
        <v>1.0659999999999999E-2</v>
      </c>
      <c r="Z122">
        <v>4.0800000000000003E-3</v>
      </c>
      <c r="AA122">
        <v>0</v>
      </c>
    </row>
    <row r="123" spans="1:27" x14ac:dyDescent="0.25">
      <c r="A123">
        <v>138.00917000000001</v>
      </c>
      <c r="B123">
        <v>24.90485</v>
      </c>
      <c r="C123">
        <v>21.278369999999999</v>
      </c>
      <c r="D123">
        <v>20.92632</v>
      </c>
      <c r="E123">
        <v>25.01</v>
      </c>
      <c r="F123">
        <v>7.6329999999999995E-2</v>
      </c>
      <c r="G123">
        <v>0</v>
      </c>
      <c r="H123">
        <v>0.42766999999999999</v>
      </c>
      <c r="I123">
        <v>0.46843000000000001</v>
      </c>
      <c r="J123">
        <v>0.17151</v>
      </c>
      <c r="K123">
        <v>-6.4430000000000001E-2</v>
      </c>
      <c r="L123">
        <v>2.6806899999999998</v>
      </c>
      <c r="M123">
        <v>7.5439999999999993E-2</v>
      </c>
      <c r="N123">
        <v>0.11241</v>
      </c>
      <c r="O123">
        <v>138.25062</v>
      </c>
      <c r="P123">
        <v>126.22259</v>
      </c>
      <c r="Q123">
        <v>1164.7084400000001</v>
      </c>
      <c r="R123">
        <v>472.66403000000003</v>
      </c>
      <c r="S123" t="s">
        <v>27</v>
      </c>
      <c r="T123" t="e" cm="1">
        <f t="array" ref="T123">-Inf</f>
        <v>#NAME?</v>
      </c>
      <c r="U123">
        <v>3.8500000000000001E-3</v>
      </c>
      <c r="V123">
        <v>1.0240000000000001E-2</v>
      </c>
      <c r="W123">
        <v>6.1700000000000001E-3</v>
      </c>
      <c r="X123">
        <v>4.2300000000000003E-3</v>
      </c>
      <c r="Y123">
        <v>1.064E-2</v>
      </c>
      <c r="Z123">
        <v>4.0899999999999999E-3</v>
      </c>
      <c r="AA123">
        <v>0</v>
      </c>
    </row>
    <row r="124" spans="1:27" x14ac:dyDescent="0.25">
      <c r="A124">
        <v>139.01156</v>
      </c>
      <c r="B124">
        <v>24.905360000000002</v>
      </c>
      <c r="C124">
        <v>21.277999999999999</v>
      </c>
      <c r="D124">
        <v>20.926120000000001</v>
      </c>
      <c r="E124">
        <v>25.010670000000001</v>
      </c>
      <c r="F124">
        <v>7.5770000000000004E-2</v>
      </c>
      <c r="G124">
        <v>0</v>
      </c>
      <c r="H124">
        <v>0.42785000000000001</v>
      </c>
      <c r="I124">
        <v>0.46944999999999998</v>
      </c>
      <c r="J124">
        <v>0.17895</v>
      </c>
      <c r="K124">
        <v>-6.3990000000000005E-2</v>
      </c>
      <c r="L124">
        <v>2.6778</v>
      </c>
      <c r="M124">
        <v>7.8829999999999997E-2</v>
      </c>
      <c r="N124">
        <v>0.11153</v>
      </c>
      <c r="O124">
        <v>138.55330000000001</v>
      </c>
      <c r="P124">
        <v>126.27582</v>
      </c>
      <c r="Q124">
        <v>1215.2105799999999</v>
      </c>
      <c r="R124">
        <v>469.19761</v>
      </c>
      <c r="S124" t="s">
        <v>27</v>
      </c>
      <c r="T124" t="e" cm="1">
        <f t="array" ref="T124">-Inf</f>
        <v>#NAME?</v>
      </c>
      <c r="U124">
        <v>3.8500000000000001E-3</v>
      </c>
      <c r="V124">
        <v>1.023E-2</v>
      </c>
      <c r="W124">
        <v>6.1799999999999997E-3</v>
      </c>
      <c r="X124">
        <v>4.2399999999999998E-3</v>
      </c>
      <c r="Y124">
        <v>1.064E-2</v>
      </c>
      <c r="Z124">
        <v>4.0800000000000003E-3</v>
      </c>
      <c r="AA124">
        <v>0</v>
      </c>
    </row>
    <row r="125" spans="1:27" x14ac:dyDescent="0.25">
      <c r="A125">
        <v>140.0129</v>
      </c>
      <c r="B125">
        <v>24.905339999999999</v>
      </c>
      <c r="C125">
        <v>21.2773</v>
      </c>
      <c r="D125">
        <v>20.925830000000001</v>
      </c>
      <c r="E125">
        <v>25.012720000000002</v>
      </c>
      <c r="F125">
        <v>7.5689999999999993E-2</v>
      </c>
      <c r="G125">
        <v>0</v>
      </c>
      <c r="H125">
        <v>0.43025999999999998</v>
      </c>
      <c r="I125">
        <v>0.47101999999999999</v>
      </c>
      <c r="J125">
        <v>0.18</v>
      </c>
      <c r="K125">
        <v>-6.472E-2</v>
      </c>
      <c r="L125">
        <v>2.6813699999999998</v>
      </c>
      <c r="M125">
        <v>8.0850000000000005E-2</v>
      </c>
      <c r="N125">
        <v>0.11128</v>
      </c>
      <c r="O125">
        <v>139.01622</v>
      </c>
      <c r="P125">
        <v>126.98763</v>
      </c>
      <c r="Q125">
        <v>1222.36735</v>
      </c>
      <c r="R125">
        <v>468.67047000000002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1.0240000000000001E-2</v>
      </c>
      <c r="W125">
        <v>6.1900000000000002E-3</v>
      </c>
      <c r="X125">
        <v>4.2399999999999998E-3</v>
      </c>
      <c r="Y125">
        <v>1.068E-2</v>
      </c>
      <c r="Z125">
        <v>4.0800000000000003E-3</v>
      </c>
      <c r="AA125">
        <v>0</v>
      </c>
    </row>
    <row r="126" spans="1:27" x14ac:dyDescent="0.25">
      <c r="A126">
        <v>141.01662999999999</v>
      </c>
      <c r="B126">
        <v>24.9055</v>
      </c>
      <c r="C126">
        <v>21.27835</v>
      </c>
      <c r="D126">
        <v>20.926659999999998</v>
      </c>
      <c r="E126">
        <v>25.013439999999999</v>
      </c>
      <c r="F126">
        <v>7.5579999999999994E-2</v>
      </c>
      <c r="G126">
        <v>0</v>
      </c>
      <c r="H126">
        <v>0.43079000000000001</v>
      </c>
      <c r="I126">
        <v>0.46915000000000001</v>
      </c>
      <c r="J126">
        <v>0.16339999999999999</v>
      </c>
      <c r="K126">
        <v>-6.0690000000000001E-2</v>
      </c>
      <c r="L126">
        <v>2.6825299999999999</v>
      </c>
      <c r="M126">
        <v>7.3779999999999998E-2</v>
      </c>
      <c r="N126">
        <v>0.11119</v>
      </c>
      <c r="O126">
        <v>138.46422999999999</v>
      </c>
      <c r="P126">
        <v>127.14312</v>
      </c>
      <c r="Q126">
        <v>1109.6691599999999</v>
      </c>
      <c r="R126">
        <v>468.01265999999998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1.0240000000000001E-2</v>
      </c>
      <c r="W126">
        <v>6.1799999999999997E-3</v>
      </c>
      <c r="X126">
        <v>4.2199999999999998E-3</v>
      </c>
      <c r="Y126">
        <v>1.069E-2</v>
      </c>
      <c r="Z126">
        <v>4.0800000000000003E-3</v>
      </c>
      <c r="AA126">
        <v>0</v>
      </c>
    </row>
    <row r="127" spans="1:27" x14ac:dyDescent="0.25">
      <c r="A127">
        <v>142.01952</v>
      </c>
      <c r="B127">
        <v>24.907060000000001</v>
      </c>
      <c r="C127">
        <v>21.279</v>
      </c>
      <c r="D127">
        <v>20.92727</v>
      </c>
      <c r="E127">
        <v>25.014530000000001</v>
      </c>
      <c r="F127">
        <v>7.5649999999999995E-2</v>
      </c>
      <c r="G127">
        <v>0</v>
      </c>
      <c r="H127">
        <v>0.43139</v>
      </c>
      <c r="I127">
        <v>0.47272999999999998</v>
      </c>
      <c r="J127">
        <v>0.17129</v>
      </c>
      <c r="K127">
        <v>-6.089E-2</v>
      </c>
      <c r="L127">
        <v>2.67611</v>
      </c>
      <c r="M127">
        <v>7.7009999999999995E-2</v>
      </c>
      <c r="N127">
        <v>0.1113</v>
      </c>
      <c r="O127">
        <v>139.52176</v>
      </c>
      <c r="P127">
        <v>127.3205</v>
      </c>
      <c r="Q127">
        <v>1163.3275699999999</v>
      </c>
      <c r="R127">
        <v>468.45414</v>
      </c>
      <c r="S127" t="s">
        <v>27</v>
      </c>
      <c r="T127" t="e" cm="1">
        <f t="array" ref="T127">-Inf</f>
        <v>#NAME?</v>
      </c>
      <c r="U127">
        <v>3.8600000000000001E-3</v>
      </c>
      <c r="V127">
        <v>1.023E-2</v>
      </c>
      <c r="W127">
        <v>6.1900000000000002E-3</v>
      </c>
      <c r="X127">
        <v>4.2300000000000003E-3</v>
      </c>
      <c r="Y127">
        <v>1.069E-2</v>
      </c>
      <c r="Z127">
        <v>4.0800000000000003E-3</v>
      </c>
      <c r="AA127">
        <v>0</v>
      </c>
    </row>
    <row r="128" spans="1:27" x14ac:dyDescent="0.25">
      <c r="A128">
        <v>143.02092999999999</v>
      </c>
      <c r="B128">
        <v>24.906739999999999</v>
      </c>
      <c r="C128">
        <v>21.277840000000001</v>
      </c>
      <c r="D128">
        <v>20.926220000000001</v>
      </c>
      <c r="E128">
        <v>25.01539</v>
      </c>
      <c r="F128">
        <v>7.5789999999999996E-2</v>
      </c>
      <c r="G128">
        <v>0</v>
      </c>
      <c r="H128">
        <v>0.42692000000000002</v>
      </c>
      <c r="I128">
        <v>0.46872999999999998</v>
      </c>
      <c r="J128">
        <v>0.16306000000000001</v>
      </c>
      <c r="K128">
        <v>-6.429E-2</v>
      </c>
      <c r="L128">
        <v>2.6776200000000001</v>
      </c>
      <c r="M128">
        <v>7.4109999999999995E-2</v>
      </c>
      <c r="N128">
        <v>0.11148</v>
      </c>
      <c r="O128">
        <v>138.34191999999999</v>
      </c>
      <c r="P128">
        <v>125.9996</v>
      </c>
      <c r="Q128">
        <v>1107.42112</v>
      </c>
      <c r="R128">
        <v>469.32134000000002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1.023E-2</v>
      </c>
      <c r="W128">
        <v>6.1799999999999997E-3</v>
      </c>
      <c r="X128">
        <v>4.2199999999999998E-3</v>
      </c>
      <c r="Y128">
        <v>1.0630000000000001E-2</v>
      </c>
      <c r="Z128">
        <v>4.0800000000000003E-3</v>
      </c>
      <c r="AA128">
        <v>0</v>
      </c>
    </row>
    <row r="129" spans="1:27" x14ac:dyDescent="0.25">
      <c r="A129">
        <v>144.02214000000001</v>
      </c>
      <c r="B129">
        <v>24.907520000000002</v>
      </c>
      <c r="C129">
        <v>21.27834</v>
      </c>
      <c r="D129">
        <v>20.926749999999998</v>
      </c>
      <c r="E129">
        <v>25.016649999999998</v>
      </c>
      <c r="F129">
        <v>7.5999999999999998E-2</v>
      </c>
      <c r="G129">
        <v>0</v>
      </c>
      <c r="H129">
        <v>0.43380999999999997</v>
      </c>
      <c r="I129">
        <v>0.47254000000000002</v>
      </c>
      <c r="J129">
        <v>0.17232</v>
      </c>
      <c r="K129">
        <v>-6.3810000000000006E-2</v>
      </c>
      <c r="L129">
        <v>2.6803300000000001</v>
      </c>
      <c r="M129">
        <v>7.8659999999999994E-2</v>
      </c>
      <c r="N129">
        <v>0.11178</v>
      </c>
      <c r="O129">
        <v>139.46516</v>
      </c>
      <c r="P129">
        <v>128.03291999999999</v>
      </c>
      <c r="Q129">
        <v>1170.3499400000001</v>
      </c>
      <c r="R129">
        <v>470.63213999999999</v>
      </c>
      <c r="S129" t="s">
        <v>27</v>
      </c>
      <c r="T129" t="e" cm="1">
        <f t="array" ref="T129">-Inf</f>
        <v>#NAME?</v>
      </c>
      <c r="U129">
        <v>3.8500000000000001E-3</v>
      </c>
      <c r="V129">
        <v>1.0240000000000001E-2</v>
      </c>
      <c r="W129">
        <v>6.1900000000000002E-3</v>
      </c>
      <c r="X129">
        <v>4.2300000000000003E-3</v>
      </c>
      <c r="Y129">
        <v>1.073E-2</v>
      </c>
      <c r="Z129">
        <v>4.0800000000000003E-3</v>
      </c>
      <c r="AA129">
        <v>0</v>
      </c>
    </row>
    <row r="130" spans="1:27" x14ac:dyDescent="0.25">
      <c r="A130">
        <v>145.02409</v>
      </c>
      <c r="B130">
        <v>24.908200000000001</v>
      </c>
      <c r="C130">
        <v>21.27807</v>
      </c>
      <c r="D130">
        <v>20.926189999999998</v>
      </c>
      <c r="E130">
        <v>25.016590000000001</v>
      </c>
      <c r="F130">
        <v>7.5859999999999997E-2</v>
      </c>
      <c r="G130">
        <v>0</v>
      </c>
      <c r="H130">
        <v>0.4294</v>
      </c>
      <c r="I130">
        <v>0.46893000000000001</v>
      </c>
      <c r="J130">
        <v>0.17480999999999999</v>
      </c>
      <c r="K130">
        <v>-6.5460000000000004E-2</v>
      </c>
      <c r="L130">
        <v>2.6808299999999998</v>
      </c>
      <c r="M130">
        <v>7.9259999999999997E-2</v>
      </c>
      <c r="N130">
        <v>0.11166</v>
      </c>
      <c r="O130">
        <v>138.39887999999999</v>
      </c>
      <c r="P130">
        <v>126.73193000000001</v>
      </c>
      <c r="Q130">
        <v>1187.2163800000001</v>
      </c>
      <c r="R130">
        <v>469.74698999999998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1.0240000000000001E-2</v>
      </c>
      <c r="W130">
        <v>6.1799999999999997E-3</v>
      </c>
      <c r="X130">
        <v>4.2300000000000003E-3</v>
      </c>
      <c r="Y130">
        <v>1.0659999999999999E-2</v>
      </c>
      <c r="Z130">
        <v>4.0800000000000003E-3</v>
      </c>
      <c r="AA130">
        <v>0</v>
      </c>
    </row>
    <row r="131" spans="1:27" x14ac:dyDescent="0.25">
      <c r="A131">
        <v>146.02768</v>
      </c>
      <c r="B131">
        <v>24.90945</v>
      </c>
      <c r="C131">
        <v>21.279109999999999</v>
      </c>
      <c r="D131">
        <v>20.927060000000001</v>
      </c>
      <c r="E131">
        <v>25.01689</v>
      </c>
      <c r="F131">
        <v>7.5569999999999998E-2</v>
      </c>
      <c r="G131">
        <v>0</v>
      </c>
      <c r="H131">
        <v>0.42856</v>
      </c>
      <c r="I131">
        <v>0.47036</v>
      </c>
      <c r="J131">
        <v>0.17315</v>
      </c>
      <c r="K131">
        <v>-6.3450000000000006E-2</v>
      </c>
      <c r="L131">
        <v>2.6823800000000002</v>
      </c>
      <c r="M131">
        <v>7.782E-2</v>
      </c>
      <c r="N131">
        <v>0.1113</v>
      </c>
      <c r="O131">
        <v>138.82033000000001</v>
      </c>
      <c r="P131">
        <v>126.48577</v>
      </c>
      <c r="Q131">
        <v>1175.9702400000001</v>
      </c>
      <c r="R131">
        <v>467.98653999999999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1.0240000000000001E-2</v>
      </c>
      <c r="W131">
        <v>6.1799999999999997E-3</v>
      </c>
      <c r="X131">
        <v>4.2300000000000003E-3</v>
      </c>
      <c r="Y131">
        <v>1.065E-2</v>
      </c>
      <c r="Z131">
        <v>4.0800000000000003E-3</v>
      </c>
      <c r="AA131">
        <v>0</v>
      </c>
    </row>
    <row r="132" spans="1:27" x14ac:dyDescent="0.25">
      <c r="A132">
        <v>147.02805000000001</v>
      </c>
      <c r="B132">
        <v>24.908570000000001</v>
      </c>
      <c r="C132">
        <v>21.278199999999998</v>
      </c>
      <c r="D132">
        <v>20.926439999999999</v>
      </c>
      <c r="E132">
        <v>25.016500000000001</v>
      </c>
      <c r="F132">
        <v>7.5560000000000002E-2</v>
      </c>
      <c r="G132">
        <v>0</v>
      </c>
      <c r="H132">
        <v>0.42843999999999999</v>
      </c>
      <c r="I132">
        <v>0.46973999999999999</v>
      </c>
      <c r="J132">
        <v>0.17471</v>
      </c>
      <c r="K132">
        <v>-6.3780000000000003E-2</v>
      </c>
      <c r="L132">
        <v>2.6758600000000001</v>
      </c>
      <c r="M132">
        <v>7.8880000000000006E-2</v>
      </c>
      <c r="N132">
        <v>0.11119</v>
      </c>
      <c r="O132">
        <v>138.63840999999999</v>
      </c>
      <c r="P132">
        <v>126.4503</v>
      </c>
      <c r="Q132">
        <v>1186.58248</v>
      </c>
      <c r="R132">
        <v>467.92581999999999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1.023E-2</v>
      </c>
      <c r="W132">
        <v>6.1799999999999997E-3</v>
      </c>
      <c r="X132">
        <v>4.2300000000000003E-3</v>
      </c>
      <c r="Y132">
        <v>1.065E-2</v>
      </c>
      <c r="Z132">
        <v>4.0800000000000003E-3</v>
      </c>
      <c r="AA132">
        <v>0</v>
      </c>
    </row>
    <row r="133" spans="1:27" x14ac:dyDescent="0.25">
      <c r="A133">
        <v>148.03151</v>
      </c>
      <c r="B133">
        <v>24.910430000000002</v>
      </c>
      <c r="C133">
        <v>21.27796</v>
      </c>
      <c r="D133">
        <v>20.926410000000001</v>
      </c>
      <c r="E133">
        <v>25.017479999999999</v>
      </c>
      <c r="F133">
        <v>7.5509999999999994E-2</v>
      </c>
      <c r="G133">
        <v>0</v>
      </c>
      <c r="H133">
        <v>0.42797000000000002</v>
      </c>
      <c r="I133">
        <v>0.46889999999999998</v>
      </c>
      <c r="J133">
        <v>0.17372000000000001</v>
      </c>
      <c r="K133">
        <v>-6.3829999999999998E-2</v>
      </c>
      <c r="L133">
        <v>2.6811600000000002</v>
      </c>
      <c r="M133">
        <v>7.7799999999999994E-2</v>
      </c>
      <c r="N133">
        <v>0.11104</v>
      </c>
      <c r="O133">
        <v>138.39177000000001</v>
      </c>
      <c r="P133">
        <v>126.31075</v>
      </c>
      <c r="Q133">
        <v>1179.8771999999999</v>
      </c>
      <c r="R133">
        <v>467.57301999999999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1.0240000000000001E-2</v>
      </c>
      <c r="W133">
        <v>6.1799999999999997E-3</v>
      </c>
      <c r="X133">
        <v>4.2300000000000003E-3</v>
      </c>
      <c r="Y133">
        <v>1.064E-2</v>
      </c>
      <c r="Z133">
        <v>4.0800000000000003E-3</v>
      </c>
      <c r="AA133">
        <v>0</v>
      </c>
    </row>
    <row r="134" spans="1:27" x14ac:dyDescent="0.25">
      <c r="A134">
        <v>149.03331</v>
      </c>
      <c r="B134">
        <v>24.91104</v>
      </c>
      <c r="C134">
        <v>21.277920000000002</v>
      </c>
      <c r="D134">
        <v>20.927230000000002</v>
      </c>
      <c r="E134">
        <v>25.01979</v>
      </c>
      <c r="F134">
        <v>7.5870000000000007E-2</v>
      </c>
      <c r="G134">
        <v>0</v>
      </c>
      <c r="H134">
        <v>0.42803999999999998</v>
      </c>
      <c r="I134">
        <v>0.46689999999999998</v>
      </c>
      <c r="J134">
        <v>0.15881999999999999</v>
      </c>
      <c r="K134">
        <v>-5.9520000000000003E-2</v>
      </c>
      <c r="L134">
        <v>2.6775899999999999</v>
      </c>
      <c r="M134">
        <v>7.2249999999999995E-2</v>
      </c>
      <c r="N134">
        <v>0.11129</v>
      </c>
      <c r="O134">
        <v>137.80157</v>
      </c>
      <c r="P134">
        <v>126.32989000000001</v>
      </c>
      <c r="Q134">
        <v>1078.7118399999999</v>
      </c>
      <c r="R134">
        <v>469.79392999999999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1.023E-2</v>
      </c>
      <c r="W134">
        <v>6.1700000000000001E-3</v>
      </c>
      <c r="X134">
        <v>4.2100000000000002E-3</v>
      </c>
      <c r="Y134">
        <v>1.064E-2</v>
      </c>
      <c r="Z134">
        <v>4.0800000000000003E-3</v>
      </c>
      <c r="AA134">
        <v>0</v>
      </c>
    </row>
    <row r="135" spans="1:27" x14ac:dyDescent="0.25">
      <c r="A135">
        <v>150.03636</v>
      </c>
      <c r="B135">
        <v>24.91198</v>
      </c>
      <c r="C135">
        <v>21.278559999999999</v>
      </c>
      <c r="D135">
        <v>20.926939999999998</v>
      </c>
      <c r="E135">
        <v>25.020990000000001</v>
      </c>
      <c r="F135">
        <v>7.5679999999999997E-2</v>
      </c>
      <c r="G135">
        <v>0</v>
      </c>
      <c r="H135">
        <v>0.42935000000000001</v>
      </c>
      <c r="I135">
        <v>0.47064</v>
      </c>
      <c r="J135">
        <v>0.17655000000000001</v>
      </c>
      <c r="K135">
        <v>-6.5390000000000004E-2</v>
      </c>
      <c r="L135">
        <v>2.67645</v>
      </c>
      <c r="M135">
        <v>8.0509999999999998E-2</v>
      </c>
      <c r="N135">
        <v>0.11132</v>
      </c>
      <c r="O135">
        <v>138.90465</v>
      </c>
      <c r="P135">
        <v>126.71705</v>
      </c>
      <c r="Q135">
        <v>1199.1920700000001</v>
      </c>
      <c r="R135">
        <v>468.66811999999999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1.023E-2</v>
      </c>
      <c r="W135">
        <v>6.1799999999999997E-3</v>
      </c>
      <c r="X135">
        <v>4.2300000000000003E-3</v>
      </c>
      <c r="Y135">
        <v>1.0659999999999999E-2</v>
      </c>
      <c r="Z135">
        <v>4.0800000000000003E-3</v>
      </c>
      <c r="AA135">
        <v>0</v>
      </c>
    </row>
    <row r="136" spans="1:27" x14ac:dyDescent="0.25">
      <c r="A136">
        <v>151.03834000000001</v>
      </c>
      <c r="B136">
        <v>24.913150000000002</v>
      </c>
      <c r="C136">
        <v>21.279109999999999</v>
      </c>
      <c r="D136">
        <v>20.927129999999998</v>
      </c>
      <c r="E136">
        <v>25.02224</v>
      </c>
      <c r="F136">
        <v>7.6009999999999994E-2</v>
      </c>
      <c r="G136">
        <v>0</v>
      </c>
      <c r="H136">
        <v>0.42814000000000002</v>
      </c>
      <c r="I136">
        <v>0.46778999999999998</v>
      </c>
      <c r="J136">
        <v>0.17995</v>
      </c>
      <c r="K136">
        <v>-6.4710000000000004E-2</v>
      </c>
      <c r="L136">
        <v>2.6791399999999999</v>
      </c>
      <c r="M136">
        <v>8.2119999999999999E-2</v>
      </c>
      <c r="N136">
        <v>0.11191</v>
      </c>
      <c r="O136">
        <v>138.06210999999999</v>
      </c>
      <c r="P136">
        <v>126.35941</v>
      </c>
      <c r="Q136">
        <v>1222.3099199999999</v>
      </c>
      <c r="R136">
        <v>470.66721000000001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1.023E-2</v>
      </c>
      <c r="W136">
        <v>6.1700000000000001E-3</v>
      </c>
      <c r="X136">
        <v>4.2399999999999998E-3</v>
      </c>
      <c r="Y136">
        <v>1.064E-2</v>
      </c>
      <c r="Z136">
        <v>4.0800000000000003E-3</v>
      </c>
      <c r="AA136">
        <v>0</v>
      </c>
    </row>
    <row r="137" spans="1:27" x14ac:dyDescent="0.25">
      <c r="A137">
        <v>152.04071999999999</v>
      </c>
      <c r="B137">
        <v>24.912559999999999</v>
      </c>
      <c r="C137">
        <v>21.279</v>
      </c>
      <c r="D137">
        <v>20.926490000000001</v>
      </c>
      <c r="E137">
        <v>25.021619999999999</v>
      </c>
      <c r="F137">
        <v>7.5550000000000006E-2</v>
      </c>
      <c r="G137">
        <v>0</v>
      </c>
      <c r="H137">
        <v>0.42729</v>
      </c>
      <c r="I137">
        <v>0.46893000000000001</v>
      </c>
      <c r="J137">
        <v>0.16472000000000001</v>
      </c>
      <c r="K137">
        <v>-6.4199999999999993E-2</v>
      </c>
      <c r="L137">
        <v>2.68153</v>
      </c>
      <c r="M137">
        <v>7.5149999999999995E-2</v>
      </c>
      <c r="N137">
        <v>0.11141</v>
      </c>
      <c r="O137">
        <v>138.39886999999999</v>
      </c>
      <c r="P137">
        <v>126.11059</v>
      </c>
      <c r="Q137">
        <v>1118.8562300000001</v>
      </c>
      <c r="R137">
        <v>467.83339000000001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1.0240000000000001E-2</v>
      </c>
      <c r="W137">
        <v>6.1799999999999997E-3</v>
      </c>
      <c r="X137">
        <v>4.2199999999999998E-3</v>
      </c>
      <c r="Y137">
        <v>1.0630000000000001E-2</v>
      </c>
      <c r="Z137">
        <v>4.0800000000000003E-3</v>
      </c>
      <c r="AA137">
        <v>0</v>
      </c>
    </row>
    <row r="138" spans="1:27" x14ac:dyDescent="0.25">
      <c r="A138">
        <v>153.04378</v>
      </c>
      <c r="B138">
        <v>24.913979999999999</v>
      </c>
      <c r="C138">
        <v>21.27919</v>
      </c>
      <c r="D138">
        <v>20.925989999999999</v>
      </c>
      <c r="E138">
        <v>25.021999999999998</v>
      </c>
      <c r="F138">
        <v>7.5490000000000002E-2</v>
      </c>
      <c r="G138">
        <v>0</v>
      </c>
      <c r="H138">
        <v>0.42797000000000002</v>
      </c>
      <c r="I138">
        <v>0.47088999999999998</v>
      </c>
      <c r="J138">
        <v>0.18004000000000001</v>
      </c>
      <c r="K138">
        <v>-6.5549999999999997E-2</v>
      </c>
      <c r="L138">
        <v>2.6780499999999998</v>
      </c>
      <c r="M138">
        <v>8.1350000000000006E-2</v>
      </c>
      <c r="N138">
        <v>0.11153</v>
      </c>
      <c r="O138">
        <v>138.97881000000001</v>
      </c>
      <c r="P138">
        <v>126.31079</v>
      </c>
      <c r="Q138">
        <v>1222.9026699999999</v>
      </c>
      <c r="R138">
        <v>467.46480000000003</v>
      </c>
      <c r="S138" t="s">
        <v>27</v>
      </c>
      <c r="T138" t="e" cm="1">
        <f t="array" ref="T138">-Inf</f>
        <v>#NAME?</v>
      </c>
      <c r="U138">
        <v>3.8500000000000001E-3</v>
      </c>
      <c r="V138">
        <v>1.023E-2</v>
      </c>
      <c r="W138">
        <v>6.1900000000000002E-3</v>
      </c>
      <c r="X138">
        <v>4.2399999999999998E-3</v>
      </c>
      <c r="Y138">
        <v>1.064E-2</v>
      </c>
      <c r="Z138">
        <v>4.0800000000000003E-3</v>
      </c>
      <c r="AA138">
        <v>0</v>
      </c>
    </row>
    <row r="139" spans="1:27" x14ac:dyDescent="0.25">
      <c r="A139">
        <v>154.04463999999999</v>
      </c>
      <c r="B139">
        <v>24.914100000000001</v>
      </c>
      <c r="C139">
        <v>21.27871</v>
      </c>
      <c r="D139">
        <v>20.926880000000001</v>
      </c>
      <c r="E139">
        <v>25.02149</v>
      </c>
      <c r="F139">
        <v>7.6050000000000006E-2</v>
      </c>
      <c r="G139">
        <v>0</v>
      </c>
      <c r="H139">
        <v>0.43306</v>
      </c>
      <c r="I139">
        <v>0.47039999999999998</v>
      </c>
      <c r="J139">
        <v>0.16686999999999999</v>
      </c>
      <c r="K139">
        <v>-6.4890000000000003E-2</v>
      </c>
      <c r="L139">
        <v>2.6758600000000001</v>
      </c>
      <c r="M139">
        <v>7.4959999999999999E-2</v>
      </c>
      <c r="N139">
        <v>0.11193</v>
      </c>
      <c r="O139">
        <v>138.83372</v>
      </c>
      <c r="P139">
        <v>127.81312</v>
      </c>
      <c r="Q139">
        <v>1133.4348299999999</v>
      </c>
      <c r="R139">
        <v>470.95181000000002</v>
      </c>
      <c r="S139" t="s">
        <v>27</v>
      </c>
      <c r="T139" t="e" cm="1">
        <f t="array" ref="T139">-Inf</f>
        <v>#NAME?</v>
      </c>
      <c r="U139">
        <v>3.8500000000000001E-3</v>
      </c>
      <c r="V139">
        <v>1.023E-2</v>
      </c>
      <c r="W139">
        <v>6.1799999999999997E-3</v>
      </c>
      <c r="X139">
        <v>4.2199999999999998E-3</v>
      </c>
      <c r="Y139">
        <v>1.072E-2</v>
      </c>
      <c r="Z139">
        <v>4.0800000000000003E-3</v>
      </c>
      <c r="AA139">
        <v>0</v>
      </c>
    </row>
    <row r="140" spans="1:27" x14ac:dyDescent="0.25">
      <c r="A140">
        <v>155.04758000000001</v>
      </c>
      <c r="B140">
        <v>24.914190000000001</v>
      </c>
      <c r="C140">
        <v>21.279129999999999</v>
      </c>
      <c r="D140">
        <v>20.927620000000001</v>
      </c>
      <c r="E140">
        <v>25.022839999999999</v>
      </c>
      <c r="F140">
        <v>7.5539999999999996E-2</v>
      </c>
      <c r="G140">
        <v>0</v>
      </c>
      <c r="H140">
        <v>0.42913000000000001</v>
      </c>
      <c r="I140">
        <v>0.47112999999999999</v>
      </c>
      <c r="J140">
        <v>0.17663999999999999</v>
      </c>
      <c r="K140">
        <v>-6.6619999999999999E-2</v>
      </c>
      <c r="L140">
        <v>2.6768800000000001</v>
      </c>
      <c r="M140">
        <v>8.0280000000000004E-2</v>
      </c>
      <c r="N140">
        <v>0.11107</v>
      </c>
      <c r="O140">
        <v>139.04929000000001</v>
      </c>
      <c r="P140">
        <v>126.65206999999999</v>
      </c>
      <c r="Q140">
        <v>1199.86949</v>
      </c>
      <c r="R140">
        <v>467.77350000000001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1.023E-2</v>
      </c>
      <c r="W140">
        <v>6.1900000000000002E-3</v>
      </c>
      <c r="X140">
        <v>4.2300000000000003E-3</v>
      </c>
      <c r="Y140">
        <v>1.0659999999999999E-2</v>
      </c>
      <c r="Z140">
        <v>4.0800000000000003E-3</v>
      </c>
      <c r="AA140">
        <v>0</v>
      </c>
    </row>
    <row r="141" spans="1:27" x14ac:dyDescent="0.25">
      <c r="A141">
        <v>156.04832999999999</v>
      </c>
      <c r="B141">
        <v>24.914840000000002</v>
      </c>
      <c r="C141">
        <v>21.279039999999998</v>
      </c>
      <c r="D141">
        <v>20.927320000000002</v>
      </c>
      <c r="E141">
        <v>25.023579999999999</v>
      </c>
      <c r="F141">
        <v>7.5910000000000005E-2</v>
      </c>
      <c r="G141">
        <v>0</v>
      </c>
      <c r="H141">
        <v>0.42876999999999998</v>
      </c>
      <c r="I141">
        <v>0.46929999999999999</v>
      </c>
      <c r="J141">
        <v>0.16003000000000001</v>
      </c>
      <c r="K141">
        <v>-5.9470000000000002E-2</v>
      </c>
      <c r="L141">
        <v>2.6755499999999999</v>
      </c>
      <c r="M141">
        <v>7.2789999999999994E-2</v>
      </c>
      <c r="N141">
        <v>0.11169</v>
      </c>
      <c r="O141">
        <v>138.50988000000001</v>
      </c>
      <c r="P141">
        <v>126.54789</v>
      </c>
      <c r="Q141">
        <v>1087.0700099999999</v>
      </c>
      <c r="R141">
        <v>470.10223000000002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1.022E-2</v>
      </c>
      <c r="W141">
        <v>6.1799999999999997E-3</v>
      </c>
      <c r="X141">
        <v>4.2100000000000002E-3</v>
      </c>
      <c r="Y141">
        <v>1.065E-2</v>
      </c>
      <c r="Z141">
        <v>4.0800000000000003E-3</v>
      </c>
      <c r="AA141">
        <v>0</v>
      </c>
    </row>
    <row r="142" spans="1:27" x14ac:dyDescent="0.25">
      <c r="A142">
        <v>157.05160000000001</v>
      </c>
      <c r="B142">
        <v>24.91564</v>
      </c>
      <c r="C142">
        <v>21.28</v>
      </c>
      <c r="D142">
        <v>20.927810000000001</v>
      </c>
      <c r="E142">
        <v>25.024249999999999</v>
      </c>
      <c r="F142">
        <v>7.5770000000000004E-2</v>
      </c>
      <c r="G142">
        <v>0</v>
      </c>
      <c r="H142">
        <v>0.42648000000000003</v>
      </c>
      <c r="I142">
        <v>0.47008</v>
      </c>
      <c r="J142">
        <v>0.16853000000000001</v>
      </c>
      <c r="K142">
        <v>-6.2420000000000003E-2</v>
      </c>
      <c r="L142">
        <v>2.6832199999999999</v>
      </c>
      <c r="M142">
        <v>7.6569999999999999E-2</v>
      </c>
      <c r="N142">
        <v>0.11162999999999999</v>
      </c>
      <c r="O142">
        <v>138.73893000000001</v>
      </c>
      <c r="P142">
        <v>125.87163</v>
      </c>
      <c r="Q142">
        <v>1144.8303100000001</v>
      </c>
      <c r="R142">
        <v>469.24302</v>
      </c>
      <c r="S142" t="s">
        <v>27</v>
      </c>
      <c r="T142" t="e" cm="1">
        <f t="array" ref="T142">-Inf</f>
        <v>#NAME?</v>
      </c>
      <c r="U142">
        <v>3.8600000000000001E-3</v>
      </c>
      <c r="V142">
        <v>1.0240000000000001E-2</v>
      </c>
      <c r="W142">
        <v>6.1799999999999997E-3</v>
      </c>
      <c r="X142">
        <v>4.2199999999999998E-3</v>
      </c>
      <c r="Y142">
        <v>1.0619999999999999E-2</v>
      </c>
      <c r="Z142">
        <v>4.0800000000000003E-3</v>
      </c>
      <c r="AA142">
        <v>0</v>
      </c>
    </row>
    <row r="143" spans="1:27" x14ac:dyDescent="0.25">
      <c r="A143">
        <v>158.05377999999999</v>
      </c>
      <c r="B143">
        <v>24.91676</v>
      </c>
      <c r="C143">
        <v>21.278680000000001</v>
      </c>
      <c r="D143">
        <v>20.92651</v>
      </c>
      <c r="E143">
        <v>25.024920000000002</v>
      </c>
      <c r="F143">
        <v>7.5490000000000002E-2</v>
      </c>
      <c r="G143">
        <v>0</v>
      </c>
      <c r="H143">
        <v>0.42876999999999998</v>
      </c>
      <c r="I143">
        <v>0.47089999999999999</v>
      </c>
      <c r="J143">
        <v>0.16516</v>
      </c>
      <c r="K143">
        <v>-6.1429999999999998E-2</v>
      </c>
      <c r="L143">
        <v>2.6791800000000001</v>
      </c>
      <c r="M143">
        <v>7.4719999999999995E-2</v>
      </c>
      <c r="N143">
        <v>0.11121</v>
      </c>
      <c r="O143">
        <v>138.98177999999999</v>
      </c>
      <c r="P143">
        <v>126.54627000000001</v>
      </c>
      <c r="Q143">
        <v>1121.91299</v>
      </c>
      <c r="R143">
        <v>467.45249000000001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1.023E-2</v>
      </c>
      <c r="W143">
        <v>6.1900000000000002E-3</v>
      </c>
      <c r="X143">
        <v>4.2199999999999998E-3</v>
      </c>
      <c r="Y143">
        <v>1.065E-2</v>
      </c>
      <c r="Z143">
        <v>4.0800000000000003E-3</v>
      </c>
      <c r="AA143">
        <v>0</v>
      </c>
    </row>
    <row r="144" spans="1:27" x14ac:dyDescent="0.25">
      <c r="A144">
        <v>159.05662000000001</v>
      </c>
      <c r="B144">
        <v>24.918130000000001</v>
      </c>
      <c r="C144">
        <v>21.279229999999998</v>
      </c>
      <c r="D144">
        <v>20.92699</v>
      </c>
      <c r="E144">
        <v>25.02469</v>
      </c>
      <c r="F144">
        <v>7.5920000000000001E-2</v>
      </c>
      <c r="G144">
        <v>0</v>
      </c>
      <c r="H144">
        <v>0.42786999999999997</v>
      </c>
      <c r="I144">
        <v>0.47011999999999998</v>
      </c>
      <c r="J144">
        <v>0.16446</v>
      </c>
      <c r="K144">
        <v>-6.4149999999999999E-2</v>
      </c>
      <c r="L144">
        <v>2.6770800000000001</v>
      </c>
      <c r="M144">
        <v>7.331E-2</v>
      </c>
      <c r="N144">
        <v>0.11187</v>
      </c>
      <c r="O144">
        <v>138.74950000000001</v>
      </c>
      <c r="P144">
        <v>126.28166</v>
      </c>
      <c r="Q144">
        <v>1117.2040099999999</v>
      </c>
      <c r="R144">
        <v>470.15708000000001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1.023E-2</v>
      </c>
      <c r="W144">
        <v>6.1799999999999997E-3</v>
      </c>
      <c r="X144">
        <v>4.2199999999999998E-3</v>
      </c>
      <c r="Y144">
        <v>1.064E-2</v>
      </c>
      <c r="Z144">
        <v>4.0800000000000003E-3</v>
      </c>
      <c r="AA144">
        <v>0</v>
      </c>
    </row>
    <row r="145" spans="1:27" x14ac:dyDescent="0.25">
      <c r="A145">
        <v>160.05871999999999</v>
      </c>
      <c r="B145">
        <v>24.919329999999999</v>
      </c>
      <c r="C145">
        <v>21.278759999999998</v>
      </c>
      <c r="D145">
        <v>20.9269</v>
      </c>
      <c r="E145">
        <v>25.02467</v>
      </c>
      <c r="F145">
        <v>7.5689999999999993E-2</v>
      </c>
      <c r="G145">
        <v>0</v>
      </c>
      <c r="H145">
        <v>0.42814999999999998</v>
      </c>
      <c r="I145">
        <v>0.46716000000000002</v>
      </c>
      <c r="J145">
        <v>0.17427000000000001</v>
      </c>
      <c r="K145">
        <v>-6.053E-2</v>
      </c>
      <c r="L145">
        <v>2.68323</v>
      </c>
      <c r="M145">
        <v>7.6789999999999997E-2</v>
      </c>
      <c r="N145">
        <v>0.11141</v>
      </c>
      <c r="O145">
        <v>137.87754000000001</v>
      </c>
      <c r="P145">
        <v>126.3629</v>
      </c>
      <c r="Q145">
        <v>1183.82708</v>
      </c>
      <c r="R145">
        <v>468.73671000000002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1.0240000000000001E-2</v>
      </c>
      <c r="W145">
        <v>6.1700000000000001E-3</v>
      </c>
      <c r="X145">
        <v>4.2300000000000003E-3</v>
      </c>
      <c r="Y145">
        <v>1.064E-2</v>
      </c>
      <c r="Z145">
        <v>4.0800000000000003E-3</v>
      </c>
      <c r="AA145">
        <v>0</v>
      </c>
    </row>
    <row r="146" spans="1:27" x14ac:dyDescent="0.25">
      <c r="A146">
        <v>161.06023999999999</v>
      </c>
      <c r="B146">
        <v>24.92062</v>
      </c>
      <c r="C146">
        <v>21.279250000000001</v>
      </c>
      <c r="D146">
        <v>20.928059999999999</v>
      </c>
      <c r="E146">
        <v>25.02835</v>
      </c>
      <c r="F146">
        <v>7.5639999999999999E-2</v>
      </c>
      <c r="G146">
        <v>0</v>
      </c>
      <c r="H146">
        <v>0.42859000000000003</v>
      </c>
      <c r="I146">
        <v>0.46772000000000002</v>
      </c>
      <c r="J146">
        <v>0.18392</v>
      </c>
      <c r="K146">
        <v>-6.4630000000000007E-2</v>
      </c>
      <c r="L146">
        <v>2.67876</v>
      </c>
      <c r="M146">
        <v>8.2890000000000005E-2</v>
      </c>
      <c r="N146">
        <v>0.11112</v>
      </c>
      <c r="O146">
        <v>138.04369</v>
      </c>
      <c r="P146">
        <v>126.49502</v>
      </c>
      <c r="Q146">
        <v>1249.49828</v>
      </c>
      <c r="R146">
        <v>468.39389999999997</v>
      </c>
      <c r="S146" t="s">
        <v>27</v>
      </c>
      <c r="T146" t="e" cm="1">
        <f t="array" ref="T146">-Inf</f>
        <v>#NAME?</v>
      </c>
      <c r="U146">
        <v>3.8500000000000001E-3</v>
      </c>
      <c r="V146">
        <v>1.023E-2</v>
      </c>
      <c r="W146">
        <v>6.1700000000000001E-3</v>
      </c>
      <c r="X146">
        <v>4.2399999999999998E-3</v>
      </c>
      <c r="Y146">
        <v>1.065E-2</v>
      </c>
      <c r="Z146">
        <v>4.0800000000000003E-3</v>
      </c>
      <c r="AA146">
        <v>0</v>
      </c>
    </row>
    <row r="147" spans="1:27" x14ac:dyDescent="0.25">
      <c r="A147">
        <v>162.06102000000001</v>
      </c>
      <c r="B147">
        <v>24.920439999999999</v>
      </c>
      <c r="C147">
        <v>21.27937</v>
      </c>
      <c r="D147">
        <v>20.926929999999999</v>
      </c>
      <c r="E147">
        <v>25.02675</v>
      </c>
      <c r="F147">
        <v>7.5740000000000002E-2</v>
      </c>
      <c r="G147">
        <v>0</v>
      </c>
      <c r="H147">
        <v>0.42702000000000001</v>
      </c>
      <c r="I147">
        <v>0.46416000000000002</v>
      </c>
      <c r="J147">
        <v>0.16711999999999999</v>
      </c>
      <c r="K147">
        <v>-5.885E-2</v>
      </c>
      <c r="L147">
        <v>2.6736800000000001</v>
      </c>
      <c r="M147">
        <v>7.4319999999999997E-2</v>
      </c>
      <c r="N147">
        <v>0.11167000000000001</v>
      </c>
      <c r="O147">
        <v>136.99195</v>
      </c>
      <c r="P147">
        <v>126.02883</v>
      </c>
      <c r="Q147">
        <v>1135.3078599999999</v>
      </c>
      <c r="R147">
        <v>469.03129000000001</v>
      </c>
      <c r="S147" t="s">
        <v>27</v>
      </c>
      <c r="T147" t="e" cm="1">
        <f t="array" ref="T147">-Inf</f>
        <v>#NAME?</v>
      </c>
      <c r="U147">
        <v>3.8700000000000002E-3</v>
      </c>
      <c r="V147">
        <v>1.022E-2</v>
      </c>
      <c r="W147">
        <v>6.1500000000000001E-3</v>
      </c>
      <c r="X147">
        <v>4.2199999999999998E-3</v>
      </c>
      <c r="Y147">
        <v>1.0630000000000001E-2</v>
      </c>
      <c r="Z147">
        <v>4.0800000000000003E-3</v>
      </c>
      <c r="AA147">
        <v>0</v>
      </c>
    </row>
    <row r="148" spans="1:27" x14ac:dyDescent="0.25">
      <c r="A148">
        <v>163.0633</v>
      </c>
      <c r="B148">
        <v>24.92155</v>
      </c>
      <c r="C148">
        <v>21.278949999999998</v>
      </c>
      <c r="D148">
        <v>20.927479999999999</v>
      </c>
      <c r="E148">
        <v>25.024260000000002</v>
      </c>
      <c r="F148">
        <v>7.603E-2</v>
      </c>
      <c r="G148">
        <v>0</v>
      </c>
      <c r="H148">
        <v>0.42877999999999999</v>
      </c>
      <c r="I148">
        <v>0.47233000000000003</v>
      </c>
      <c r="J148">
        <v>0.17701</v>
      </c>
      <c r="K148">
        <v>-6.25E-2</v>
      </c>
      <c r="L148">
        <v>2.6772100000000001</v>
      </c>
      <c r="M148">
        <v>7.6050000000000006E-2</v>
      </c>
      <c r="N148">
        <v>0.11178</v>
      </c>
      <c r="O148">
        <v>139.40434999999999</v>
      </c>
      <c r="P148">
        <v>126.54876</v>
      </c>
      <c r="Q148">
        <v>1202.4896100000001</v>
      </c>
      <c r="R148">
        <v>470.80561999999998</v>
      </c>
      <c r="S148" t="s">
        <v>27</v>
      </c>
      <c r="T148" t="e" cm="1">
        <f t="array" ref="T148">-Inf</f>
        <v>#NAME?</v>
      </c>
      <c r="U148">
        <v>3.8600000000000001E-3</v>
      </c>
      <c r="V148">
        <v>1.023E-2</v>
      </c>
      <c r="W148">
        <v>6.1900000000000002E-3</v>
      </c>
      <c r="X148">
        <v>4.2300000000000003E-3</v>
      </c>
      <c r="Y148">
        <v>1.065E-2</v>
      </c>
      <c r="Z148">
        <v>4.0800000000000003E-3</v>
      </c>
      <c r="AA148">
        <v>0</v>
      </c>
    </row>
    <row r="149" spans="1:27" x14ac:dyDescent="0.25">
      <c r="A149">
        <v>164.06488999999999</v>
      </c>
      <c r="B149">
        <v>24.92257</v>
      </c>
      <c r="C149">
        <v>21.279219999999999</v>
      </c>
      <c r="D149">
        <v>20.927479999999999</v>
      </c>
      <c r="E149">
        <v>25.02666</v>
      </c>
      <c r="F149">
        <v>7.6060000000000003E-2</v>
      </c>
      <c r="G149">
        <v>0</v>
      </c>
      <c r="H149">
        <v>0.42819000000000002</v>
      </c>
      <c r="I149">
        <v>0.46745999999999999</v>
      </c>
      <c r="J149">
        <v>0.17155000000000001</v>
      </c>
      <c r="K149">
        <v>-6.7280000000000006E-2</v>
      </c>
      <c r="L149">
        <v>2.67448</v>
      </c>
      <c r="M149">
        <v>7.4700000000000003E-2</v>
      </c>
      <c r="N149">
        <v>0.11192000000000001</v>
      </c>
      <c r="O149">
        <v>137.96475000000001</v>
      </c>
      <c r="P149">
        <v>126.37691</v>
      </c>
      <c r="Q149">
        <v>1165.46037</v>
      </c>
      <c r="R149">
        <v>471.01037000000002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1.022E-2</v>
      </c>
      <c r="W149">
        <v>6.1700000000000001E-3</v>
      </c>
      <c r="X149">
        <v>4.2300000000000003E-3</v>
      </c>
      <c r="Y149">
        <v>1.064E-2</v>
      </c>
      <c r="Z149">
        <v>4.0800000000000003E-3</v>
      </c>
      <c r="AA149">
        <v>0</v>
      </c>
    </row>
    <row r="150" spans="1:27" x14ac:dyDescent="0.25">
      <c r="A150">
        <v>165.06652</v>
      </c>
      <c r="B150">
        <v>24.923400000000001</v>
      </c>
      <c r="C150">
        <v>21.27872</v>
      </c>
      <c r="D150">
        <v>20.92754</v>
      </c>
      <c r="E150">
        <v>25.028549999999999</v>
      </c>
      <c r="F150">
        <v>7.5850000000000001E-2</v>
      </c>
      <c r="G150">
        <v>0</v>
      </c>
      <c r="H150">
        <v>0.42838999999999999</v>
      </c>
      <c r="I150">
        <v>0.46682000000000001</v>
      </c>
      <c r="J150">
        <v>0.18201000000000001</v>
      </c>
      <c r="K150">
        <v>-6.3310000000000005E-2</v>
      </c>
      <c r="L150">
        <v>2.67984</v>
      </c>
      <c r="M150">
        <v>8.0060000000000006E-2</v>
      </c>
      <c r="N150">
        <v>0.11143</v>
      </c>
      <c r="O150">
        <v>137.77815000000001</v>
      </c>
      <c r="P150">
        <v>126.43531</v>
      </c>
      <c r="Q150">
        <v>1236.5153700000001</v>
      </c>
      <c r="R150">
        <v>469.70636000000002</v>
      </c>
      <c r="S150" t="s">
        <v>27</v>
      </c>
      <c r="T150" t="e" cm="1">
        <f t="array" ref="T150">-Inf</f>
        <v>#NAME?</v>
      </c>
      <c r="U150">
        <v>3.8600000000000001E-3</v>
      </c>
      <c r="V150">
        <v>1.023E-2</v>
      </c>
      <c r="W150">
        <v>6.1700000000000001E-3</v>
      </c>
      <c r="X150">
        <v>4.2399999999999998E-3</v>
      </c>
      <c r="Y150">
        <v>1.065E-2</v>
      </c>
      <c r="Z150">
        <v>4.0800000000000003E-3</v>
      </c>
      <c r="AA150">
        <v>0</v>
      </c>
    </row>
    <row r="151" spans="1:27" x14ac:dyDescent="0.25">
      <c r="A151">
        <v>166.06823</v>
      </c>
      <c r="B151">
        <v>24.926410000000001</v>
      </c>
      <c r="C151">
        <v>21.27844</v>
      </c>
      <c r="D151">
        <v>20.926870000000001</v>
      </c>
      <c r="E151">
        <v>25.028110000000002</v>
      </c>
      <c r="F151">
        <v>7.5880000000000003E-2</v>
      </c>
      <c r="G151">
        <v>0</v>
      </c>
      <c r="H151">
        <v>0.42956</v>
      </c>
      <c r="I151">
        <v>0.47006999999999999</v>
      </c>
      <c r="J151">
        <v>0.18232000000000001</v>
      </c>
      <c r="K151">
        <v>-6.8479999999999999E-2</v>
      </c>
      <c r="L151">
        <v>2.68126</v>
      </c>
      <c r="M151">
        <v>7.757E-2</v>
      </c>
      <c r="N151">
        <v>0.1116</v>
      </c>
      <c r="O151">
        <v>138.73586</v>
      </c>
      <c r="P151">
        <v>126.78119</v>
      </c>
      <c r="Q151">
        <v>1238.69919</v>
      </c>
      <c r="R151">
        <v>469.88781</v>
      </c>
      <c r="S151" t="s">
        <v>27</v>
      </c>
      <c r="T151" t="e" cm="1">
        <f t="array" ref="T151">-Inf</f>
        <v>#NAME?</v>
      </c>
      <c r="U151">
        <v>3.8400000000000001E-3</v>
      </c>
      <c r="V151">
        <v>1.0240000000000001E-2</v>
      </c>
      <c r="W151">
        <v>6.1799999999999997E-3</v>
      </c>
      <c r="X151">
        <v>4.2399999999999998E-3</v>
      </c>
      <c r="Y151">
        <v>1.0670000000000001E-2</v>
      </c>
      <c r="Z151">
        <v>4.0800000000000003E-3</v>
      </c>
      <c r="AA151">
        <v>0</v>
      </c>
    </row>
    <row r="152" spans="1:27" x14ac:dyDescent="0.25">
      <c r="A152">
        <v>167.07011</v>
      </c>
      <c r="B152">
        <v>24.927399999999999</v>
      </c>
      <c r="C152">
        <v>21.279589999999999</v>
      </c>
      <c r="D152">
        <v>20.927309999999999</v>
      </c>
      <c r="E152">
        <v>25.03058</v>
      </c>
      <c r="F152">
        <v>7.5789999999999996E-2</v>
      </c>
      <c r="G152">
        <v>0</v>
      </c>
      <c r="H152">
        <v>0.42792999999999998</v>
      </c>
      <c r="I152">
        <v>0.46744000000000002</v>
      </c>
      <c r="J152">
        <v>0.17949999999999999</v>
      </c>
      <c r="K152">
        <v>-6.4530000000000004E-2</v>
      </c>
      <c r="L152">
        <v>2.6810499999999999</v>
      </c>
      <c r="M152">
        <v>7.7479999999999993E-2</v>
      </c>
      <c r="N152">
        <v>0.11169</v>
      </c>
      <c r="O152">
        <v>137.95946000000001</v>
      </c>
      <c r="P152">
        <v>126.29996</v>
      </c>
      <c r="Q152">
        <v>1219.5662</v>
      </c>
      <c r="R152">
        <v>469.33629999999999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1.0240000000000001E-2</v>
      </c>
      <c r="W152">
        <v>6.1700000000000001E-3</v>
      </c>
      <c r="X152">
        <v>4.2399999999999998E-3</v>
      </c>
      <c r="Y152">
        <v>1.064E-2</v>
      </c>
      <c r="Z152">
        <v>4.0800000000000003E-3</v>
      </c>
      <c r="AA152">
        <v>0</v>
      </c>
    </row>
    <row r="153" spans="1:27" x14ac:dyDescent="0.25">
      <c r="A153">
        <v>168.07221000000001</v>
      </c>
      <c r="B153">
        <v>24.92794</v>
      </c>
      <c r="C153">
        <v>21.279299999999999</v>
      </c>
      <c r="D153">
        <v>20.927759999999999</v>
      </c>
      <c r="E153">
        <v>25.031829999999999</v>
      </c>
      <c r="F153">
        <v>7.4499999999999997E-2</v>
      </c>
      <c r="G153">
        <v>0</v>
      </c>
      <c r="H153">
        <v>0.42655999999999999</v>
      </c>
      <c r="I153">
        <v>0.46683000000000002</v>
      </c>
      <c r="J153">
        <v>0.16256999999999999</v>
      </c>
      <c r="K153">
        <v>-6.216E-2</v>
      </c>
      <c r="L153">
        <v>2.6779099999999998</v>
      </c>
      <c r="M153">
        <v>7.0650000000000004E-2</v>
      </c>
      <c r="N153">
        <v>0.10956</v>
      </c>
      <c r="O153">
        <v>137.77887999999999</v>
      </c>
      <c r="P153">
        <v>125.89400999999999</v>
      </c>
      <c r="Q153">
        <v>1104.5449100000001</v>
      </c>
      <c r="R153">
        <v>461.36093</v>
      </c>
      <c r="S153" t="s">
        <v>27</v>
      </c>
      <c r="T153" t="e" cm="1">
        <f t="array" ref="T153">-Inf</f>
        <v>#NAME?</v>
      </c>
      <c r="U153">
        <v>3.8600000000000001E-3</v>
      </c>
      <c r="V153">
        <v>1.023E-2</v>
      </c>
      <c r="W153">
        <v>6.1700000000000001E-3</v>
      </c>
      <c r="X153">
        <v>4.2199999999999998E-3</v>
      </c>
      <c r="Y153">
        <v>1.0619999999999999E-2</v>
      </c>
      <c r="Z153">
        <v>4.0800000000000003E-3</v>
      </c>
      <c r="AA153">
        <v>0</v>
      </c>
    </row>
    <row r="154" spans="1:27" x14ac:dyDescent="0.25">
      <c r="A154">
        <v>169.07279</v>
      </c>
      <c r="B154">
        <v>24.929580000000001</v>
      </c>
      <c r="C154">
        <v>21.279430000000001</v>
      </c>
      <c r="D154">
        <v>20.927759999999999</v>
      </c>
      <c r="E154">
        <v>25.03228</v>
      </c>
      <c r="F154">
        <v>7.5429999999999997E-2</v>
      </c>
      <c r="G154">
        <v>0</v>
      </c>
      <c r="H154">
        <v>0.42746000000000001</v>
      </c>
      <c r="I154">
        <v>0.47066000000000002</v>
      </c>
      <c r="J154">
        <v>0.17544999999999999</v>
      </c>
      <c r="K154">
        <v>-6.4189999999999997E-2</v>
      </c>
      <c r="L154">
        <v>2.6788799999999999</v>
      </c>
      <c r="M154">
        <v>7.5370000000000006E-2</v>
      </c>
      <c r="N154">
        <v>0.11096</v>
      </c>
      <c r="O154">
        <v>138.91037</v>
      </c>
      <c r="P154">
        <v>126.15998</v>
      </c>
      <c r="Q154">
        <v>1192.10221</v>
      </c>
      <c r="R154">
        <v>467.10664000000003</v>
      </c>
      <c r="S154" t="s">
        <v>27</v>
      </c>
      <c r="T154" t="e" cm="1">
        <f t="array" ref="T154">-Inf</f>
        <v>#NAME?</v>
      </c>
      <c r="U154">
        <v>3.8500000000000001E-3</v>
      </c>
      <c r="V154">
        <v>1.023E-2</v>
      </c>
      <c r="W154">
        <v>6.1799999999999997E-3</v>
      </c>
      <c r="X154">
        <v>4.2300000000000003E-3</v>
      </c>
      <c r="Y154">
        <v>1.0630000000000001E-2</v>
      </c>
      <c r="Z154">
        <v>4.0800000000000003E-3</v>
      </c>
      <c r="AA154">
        <v>0</v>
      </c>
    </row>
    <row r="155" spans="1:27" x14ac:dyDescent="0.25">
      <c r="A155">
        <v>170.07307</v>
      </c>
      <c r="B155">
        <v>24.930530000000001</v>
      </c>
      <c r="C155">
        <v>21.278590000000001</v>
      </c>
      <c r="D155">
        <v>20.92774</v>
      </c>
      <c r="E155">
        <v>25.035550000000001</v>
      </c>
      <c r="F155">
        <v>7.6369999999999993E-2</v>
      </c>
      <c r="G155">
        <v>0</v>
      </c>
      <c r="H155">
        <v>0.43068000000000001</v>
      </c>
      <c r="I155">
        <v>0.47028999999999999</v>
      </c>
      <c r="J155">
        <v>0.16750000000000001</v>
      </c>
      <c r="K155">
        <v>-6.3E-2</v>
      </c>
      <c r="L155">
        <v>2.67571</v>
      </c>
      <c r="M155">
        <v>7.3590000000000003E-2</v>
      </c>
      <c r="N155">
        <v>0.11209</v>
      </c>
      <c r="O155">
        <v>138.80002999999999</v>
      </c>
      <c r="P155">
        <v>127.10984999999999</v>
      </c>
      <c r="Q155">
        <v>1138.14104</v>
      </c>
      <c r="R155">
        <v>472.93115999999998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1.023E-2</v>
      </c>
      <c r="W155">
        <v>6.1799999999999997E-3</v>
      </c>
      <c r="X155">
        <v>4.2199999999999998E-3</v>
      </c>
      <c r="Y155">
        <v>1.068E-2</v>
      </c>
      <c r="Z155">
        <v>4.0899999999999999E-3</v>
      </c>
      <c r="AA155">
        <v>0</v>
      </c>
    </row>
    <row r="156" spans="1:27" x14ac:dyDescent="0.25">
      <c r="A156">
        <v>171.07409000000001</v>
      </c>
      <c r="B156">
        <v>24.9314</v>
      </c>
      <c r="C156">
        <v>21.27852</v>
      </c>
      <c r="D156">
        <v>20.927600000000002</v>
      </c>
      <c r="E156">
        <v>25.035910000000001</v>
      </c>
      <c r="F156">
        <v>7.5600000000000001E-2</v>
      </c>
      <c r="G156">
        <v>0</v>
      </c>
      <c r="H156">
        <v>0.42825999999999997</v>
      </c>
      <c r="I156">
        <v>0.46916000000000002</v>
      </c>
      <c r="J156">
        <v>0.16766</v>
      </c>
      <c r="K156">
        <v>-6.6519999999999996E-2</v>
      </c>
      <c r="L156">
        <v>2.6786099999999999</v>
      </c>
      <c r="M156">
        <v>7.3300000000000004E-2</v>
      </c>
      <c r="N156">
        <v>0.11098</v>
      </c>
      <c r="O156">
        <v>138.46704</v>
      </c>
      <c r="P156">
        <v>126.39601</v>
      </c>
      <c r="Q156">
        <v>1139.22091</v>
      </c>
      <c r="R156">
        <v>468.16323999999997</v>
      </c>
      <c r="S156" t="s">
        <v>27</v>
      </c>
      <c r="T156" t="e" cm="1">
        <f t="array" ref="T156">-Inf</f>
        <v>#NAME?</v>
      </c>
      <c r="U156">
        <v>3.8500000000000001E-3</v>
      </c>
      <c r="V156">
        <v>1.023E-2</v>
      </c>
      <c r="W156">
        <v>6.1799999999999997E-3</v>
      </c>
      <c r="X156">
        <v>4.2199999999999998E-3</v>
      </c>
      <c r="Y156">
        <v>1.065E-2</v>
      </c>
      <c r="Z156">
        <v>4.0800000000000003E-3</v>
      </c>
      <c r="AA156">
        <v>0</v>
      </c>
    </row>
    <row r="157" spans="1:27" x14ac:dyDescent="0.25">
      <c r="A157">
        <v>172.07749999999999</v>
      </c>
      <c r="B157">
        <v>24.932310000000001</v>
      </c>
      <c r="C157">
        <v>21.280280000000001</v>
      </c>
      <c r="D157">
        <v>20.92802</v>
      </c>
      <c r="E157">
        <v>25.036960000000001</v>
      </c>
      <c r="F157">
        <v>7.5579999999999994E-2</v>
      </c>
      <c r="G157">
        <v>0</v>
      </c>
      <c r="H157">
        <v>0.42762</v>
      </c>
      <c r="I157">
        <v>0.46949000000000002</v>
      </c>
      <c r="J157">
        <v>0.17424999999999999</v>
      </c>
      <c r="K157">
        <v>-6.1690000000000002E-2</v>
      </c>
      <c r="L157">
        <v>2.6779500000000001</v>
      </c>
      <c r="M157">
        <v>7.6280000000000001E-2</v>
      </c>
      <c r="N157">
        <v>0.11136</v>
      </c>
      <c r="O157">
        <v>138.56342000000001</v>
      </c>
      <c r="P157">
        <v>126.20634</v>
      </c>
      <c r="Q157">
        <v>1184.0334700000001</v>
      </c>
      <c r="R157">
        <v>468.01382999999998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1.023E-2</v>
      </c>
      <c r="W157">
        <v>6.1799999999999997E-3</v>
      </c>
      <c r="X157">
        <v>4.2300000000000003E-3</v>
      </c>
      <c r="Y157">
        <v>1.064E-2</v>
      </c>
      <c r="Z157">
        <v>4.0800000000000003E-3</v>
      </c>
      <c r="AA157">
        <v>0</v>
      </c>
    </row>
    <row r="158" spans="1:27" x14ac:dyDescent="0.25">
      <c r="A158">
        <v>173.07959</v>
      </c>
      <c r="B158">
        <v>24.933689999999999</v>
      </c>
      <c r="C158">
        <v>21.27965</v>
      </c>
      <c r="D158">
        <v>20.927569999999999</v>
      </c>
      <c r="E158">
        <v>25.037980000000001</v>
      </c>
      <c r="F158">
        <v>7.5899999999999995E-2</v>
      </c>
      <c r="G158">
        <v>0</v>
      </c>
      <c r="H158">
        <v>0.42931999999999998</v>
      </c>
      <c r="I158">
        <v>0.46727999999999997</v>
      </c>
      <c r="J158">
        <v>0.16370999999999999</v>
      </c>
      <c r="K158">
        <v>-6.0589999999999998E-2</v>
      </c>
      <c r="L158">
        <v>2.6773899999999999</v>
      </c>
      <c r="M158">
        <v>7.1419999999999997E-2</v>
      </c>
      <c r="N158">
        <v>0.11179</v>
      </c>
      <c r="O158">
        <v>137.91207</v>
      </c>
      <c r="P158">
        <v>126.71015</v>
      </c>
      <c r="Q158">
        <v>1112.49712</v>
      </c>
      <c r="R158">
        <v>470.02913999999998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1.023E-2</v>
      </c>
      <c r="W158">
        <v>6.1700000000000001E-3</v>
      </c>
      <c r="X158">
        <v>4.2199999999999998E-3</v>
      </c>
      <c r="Y158">
        <v>1.0659999999999999E-2</v>
      </c>
      <c r="Z158">
        <v>4.0800000000000003E-3</v>
      </c>
      <c r="AA158">
        <v>0</v>
      </c>
    </row>
    <row r="159" spans="1:27" x14ac:dyDescent="0.25">
      <c r="A159">
        <v>174.08269999999999</v>
      </c>
      <c r="B159">
        <v>24.933959999999999</v>
      </c>
      <c r="C159">
        <v>21.27975</v>
      </c>
      <c r="D159">
        <v>20.928650000000001</v>
      </c>
      <c r="E159">
        <v>25.04026</v>
      </c>
      <c r="F159">
        <v>7.6280000000000001E-2</v>
      </c>
      <c r="G159">
        <v>0</v>
      </c>
      <c r="H159">
        <v>0.42731999999999998</v>
      </c>
      <c r="I159">
        <v>0.46717999999999998</v>
      </c>
      <c r="J159">
        <v>0.17163999999999999</v>
      </c>
      <c r="K159">
        <v>-6.7890000000000006E-2</v>
      </c>
      <c r="L159">
        <v>2.6812800000000001</v>
      </c>
      <c r="M159">
        <v>7.6319999999999999E-2</v>
      </c>
      <c r="N159">
        <v>0.11203</v>
      </c>
      <c r="O159">
        <v>137.88344000000001</v>
      </c>
      <c r="P159">
        <v>126.11824</v>
      </c>
      <c r="Q159">
        <v>1166.3784499999999</v>
      </c>
      <c r="R159">
        <v>472.3528</v>
      </c>
      <c r="S159" t="s">
        <v>27</v>
      </c>
      <c r="T159" t="e" cm="1">
        <f t="array" ref="T159">-Inf</f>
        <v>#NAME?</v>
      </c>
      <c r="U159">
        <v>3.8400000000000001E-3</v>
      </c>
      <c r="V159">
        <v>1.0240000000000001E-2</v>
      </c>
      <c r="W159">
        <v>6.1700000000000001E-3</v>
      </c>
      <c r="X159">
        <v>4.2300000000000003E-3</v>
      </c>
      <c r="Y159">
        <v>1.0630000000000001E-2</v>
      </c>
      <c r="Z159">
        <v>4.0899999999999999E-3</v>
      </c>
      <c r="AA159">
        <v>0</v>
      </c>
    </row>
    <row r="160" spans="1:27" x14ac:dyDescent="0.25">
      <c r="A160">
        <v>175.08302</v>
      </c>
      <c r="B160">
        <v>24.935079999999999</v>
      </c>
      <c r="C160">
        <v>21.279720000000001</v>
      </c>
      <c r="D160">
        <v>20.928059999999999</v>
      </c>
      <c r="E160">
        <v>25.04121</v>
      </c>
      <c r="F160">
        <v>7.6490000000000002E-2</v>
      </c>
      <c r="G160">
        <v>0</v>
      </c>
      <c r="H160">
        <v>0.43202000000000002</v>
      </c>
      <c r="I160">
        <v>0.47214</v>
      </c>
      <c r="J160">
        <v>0.16474</v>
      </c>
      <c r="K160">
        <v>-6.4479999999999996E-2</v>
      </c>
      <c r="L160">
        <v>2.68018</v>
      </c>
      <c r="M160">
        <v>7.3139999999999997E-2</v>
      </c>
      <c r="N160">
        <v>0.11252</v>
      </c>
      <c r="O160">
        <v>139.34569999999999</v>
      </c>
      <c r="P160">
        <v>127.50475</v>
      </c>
      <c r="Q160">
        <v>1119.5077799999999</v>
      </c>
      <c r="R160">
        <v>473.66840000000002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1.0240000000000001E-2</v>
      </c>
      <c r="W160">
        <v>6.1900000000000002E-3</v>
      </c>
      <c r="X160">
        <v>4.2199999999999998E-3</v>
      </c>
      <c r="Y160">
        <v>1.0699999999999999E-2</v>
      </c>
      <c r="Z160">
        <v>4.0899999999999999E-3</v>
      </c>
      <c r="AA160">
        <v>0</v>
      </c>
    </row>
    <row r="161" spans="1:27" x14ac:dyDescent="0.25">
      <c r="A161">
        <v>176.08636999999999</v>
      </c>
      <c r="B161">
        <v>24.935199999999998</v>
      </c>
      <c r="C161">
        <v>21.27928</v>
      </c>
      <c r="D161">
        <v>20.92728</v>
      </c>
      <c r="E161">
        <v>25.040209999999998</v>
      </c>
      <c r="F161">
        <v>7.5730000000000006E-2</v>
      </c>
      <c r="G161">
        <v>0</v>
      </c>
      <c r="H161">
        <v>0.42795</v>
      </c>
      <c r="I161">
        <v>0.47036</v>
      </c>
      <c r="J161">
        <v>0.16730999999999999</v>
      </c>
      <c r="K161">
        <v>-6.2059999999999997E-2</v>
      </c>
      <c r="L161">
        <v>2.6794600000000002</v>
      </c>
      <c r="M161">
        <v>7.349E-2</v>
      </c>
      <c r="N161">
        <v>0.11151</v>
      </c>
      <c r="O161">
        <v>138.821</v>
      </c>
      <c r="P161">
        <v>126.30376</v>
      </c>
      <c r="Q161">
        <v>1136.9564700000001</v>
      </c>
      <c r="R161">
        <v>468.98009000000002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1.023E-2</v>
      </c>
      <c r="W161">
        <v>6.1799999999999997E-3</v>
      </c>
      <c r="X161">
        <v>4.2199999999999998E-3</v>
      </c>
      <c r="Y161">
        <v>1.064E-2</v>
      </c>
      <c r="Z161">
        <v>4.0800000000000003E-3</v>
      </c>
      <c r="AA161">
        <v>0</v>
      </c>
    </row>
    <row r="162" spans="1:27" x14ac:dyDescent="0.25">
      <c r="A162">
        <v>177.08817999999999</v>
      </c>
      <c r="B162">
        <v>24.9359</v>
      </c>
      <c r="C162">
        <v>21.27927</v>
      </c>
      <c r="D162">
        <v>20.927579999999999</v>
      </c>
      <c r="E162">
        <v>25.03875</v>
      </c>
      <c r="F162">
        <v>7.5889999999999999E-2</v>
      </c>
      <c r="G162">
        <v>0</v>
      </c>
      <c r="H162">
        <v>0.42745</v>
      </c>
      <c r="I162">
        <v>0.46929999999999999</v>
      </c>
      <c r="J162">
        <v>0.16719999999999999</v>
      </c>
      <c r="K162">
        <v>-6.2089999999999999E-2</v>
      </c>
      <c r="L162">
        <v>2.67909</v>
      </c>
      <c r="M162">
        <v>7.1940000000000004E-2</v>
      </c>
      <c r="N162">
        <v>0.11164</v>
      </c>
      <c r="O162">
        <v>138.50900999999999</v>
      </c>
      <c r="P162">
        <v>126.15842000000001</v>
      </c>
      <c r="Q162">
        <v>1136.2544499999999</v>
      </c>
      <c r="R162">
        <v>469.93268</v>
      </c>
      <c r="S162" t="s">
        <v>27</v>
      </c>
      <c r="T162" t="e" cm="1">
        <f t="array" ref="T162">-Inf</f>
        <v>#NAME?</v>
      </c>
      <c r="U162">
        <v>3.8600000000000001E-3</v>
      </c>
      <c r="V162">
        <v>1.023E-2</v>
      </c>
      <c r="W162">
        <v>6.1799999999999997E-3</v>
      </c>
      <c r="X162">
        <v>4.2199999999999998E-3</v>
      </c>
      <c r="Y162">
        <v>1.0630000000000001E-2</v>
      </c>
      <c r="Z162">
        <v>4.0800000000000003E-3</v>
      </c>
      <c r="AA162">
        <v>0</v>
      </c>
    </row>
    <row r="163" spans="1:27" x14ac:dyDescent="0.25">
      <c r="A163">
        <v>178.08917</v>
      </c>
      <c r="B163">
        <v>24.937380000000001</v>
      </c>
      <c r="C163">
        <v>21.280259999999998</v>
      </c>
      <c r="D163">
        <v>20.927289999999999</v>
      </c>
      <c r="E163">
        <v>25.03858</v>
      </c>
      <c r="F163">
        <v>7.571E-2</v>
      </c>
      <c r="G163">
        <v>0</v>
      </c>
      <c r="H163">
        <v>0.42779</v>
      </c>
      <c r="I163">
        <v>0.47170000000000001</v>
      </c>
      <c r="J163">
        <v>0.17601</v>
      </c>
      <c r="K163">
        <v>-6.5189999999999998E-2</v>
      </c>
      <c r="L163">
        <v>2.6767099999999999</v>
      </c>
      <c r="M163">
        <v>7.4510000000000007E-2</v>
      </c>
      <c r="N163">
        <v>0.11179</v>
      </c>
      <c r="O163">
        <v>139.21824000000001</v>
      </c>
      <c r="P163">
        <v>126.25788</v>
      </c>
      <c r="Q163">
        <v>1196.0886499999999</v>
      </c>
      <c r="R163">
        <v>468.85079999999999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1.023E-2</v>
      </c>
      <c r="W163">
        <v>6.1900000000000002E-3</v>
      </c>
      <c r="X163">
        <v>4.2300000000000003E-3</v>
      </c>
      <c r="Y163">
        <v>1.064E-2</v>
      </c>
      <c r="Z163">
        <v>4.0800000000000003E-3</v>
      </c>
      <c r="AA163">
        <v>0</v>
      </c>
    </row>
    <row r="164" spans="1:27" x14ac:dyDescent="0.25">
      <c r="A164">
        <v>179.09243000000001</v>
      </c>
      <c r="B164">
        <v>24.93704</v>
      </c>
      <c r="C164">
        <v>21.28021</v>
      </c>
      <c r="D164">
        <v>20.928149999999999</v>
      </c>
      <c r="E164">
        <v>25.041789999999999</v>
      </c>
      <c r="F164">
        <v>7.639E-2</v>
      </c>
      <c r="G164">
        <v>0</v>
      </c>
      <c r="H164">
        <v>0.42720999999999998</v>
      </c>
      <c r="I164">
        <v>0.46744000000000002</v>
      </c>
      <c r="J164">
        <v>0.18079999999999999</v>
      </c>
      <c r="K164">
        <v>-6.2670000000000003E-2</v>
      </c>
      <c r="L164">
        <v>2.6806000000000001</v>
      </c>
      <c r="M164">
        <v>7.9219999999999999E-2</v>
      </c>
      <c r="N164">
        <v>0.1125</v>
      </c>
      <c r="O164">
        <v>137.95829000000001</v>
      </c>
      <c r="P164">
        <v>126.08534</v>
      </c>
      <c r="Q164">
        <v>1228.6843899999999</v>
      </c>
      <c r="R164">
        <v>473.03208000000001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1.0240000000000001E-2</v>
      </c>
      <c r="W164">
        <v>6.1700000000000001E-3</v>
      </c>
      <c r="X164">
        <v>4.2399999999999998E-3</v>
      </c>
      <c r="Y164">
        <v>1.0630000000000001E-2</v>
      </c>
      <c r="Z164">
        <v>4.0899999999999999E-3</v>
      </c>
      <c r="AA164">
        <v>0</v>
      </c>
    </row>
    <row r="165" spans="1:27" x14ac:dyDescent="0.25">
      <c r="A165">
        <v>180.09266</v>
      </c>
      <c r="B165">
        <v>24.93816</v>
      </c>
      <c r="C165">
        <v>21.28</v>
      </c>
      <c r="D165">
        <v>20.927859999999999</v>
      </c>
      <c r="E165">
        <v>25.04355</v>
      </c>
      <c r="F165">
        <v>7.6060000000000003E-2</v>
      </c>
      <c r="G165">
        <v>0</v>
      </c>
      <c r="H165">
        <v>0.42818000000000001</v>
      </c>
      <c r="I165">
        <v>0.46772000000000002</v>
      </c>
      <c r="J165">
        <v>0.17777000000000001</v>
      </c>
      <c r="K165">
        <v>-6.3979999999999995E-2</v>
      </c>
      <c r="L165">
        <v>2.67672</v>
      </c>
      <c r="M165">
        <v>7.8369999999999995E-2</v>
      </c>
      <c r="N165">
        <v>0.11203</v>
      </c>
      <c r="O165">
        <v>138.04165</v>
      </c>
      <c r="P165">
        <v>126.37186</v>
      </c>
      <c r="Q165">
        <v>1208.16641</v>
      </c>
      <c r="R165">
        <v>470.99218000000002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1.023E-2</v>
      </c>
      <c r="W165">
        <v>6.1700000000000001E-3</v>
      </c>
      <c r="X165">
        <v>4.2399999999999998E-3</v>
      </c>
      <c r="Y165">
        <v>1.064E-2</v>
      </c>
      <c r="Z165">
        <v>4.0800000000000003E-3</v>
      </c>
      <c r="AA165">
        <v>0</v>
      </c>
    </row>
    <row r="166" spans="1:27" x14ac:dyDescent="0.25">
      <c r="A166">
        <v>181.09426999999999</v>
      </c>
      <c r="B166">
        <v>24.938289999999999</v>
      </c>
      <c r="C166">
        <v>21.28069</v>
      </c>
      <c r="D166">
        <v>20.928159999999998</v>
      </c>
      <c r="E166">
        <v>25.044840000000001</v>
      </c>
      <c r="F166">
        <v>7.5490000000000002E-2</v>
      </c>
      <c r="G166">
        <v>0</v>
      </c>
      <c r="H166">
        <v>0.42709000000000003</v>
      </c>
      <c r="I166">
        <v>0.46754000000000001</v>
      </c>
      <c r="J166">
        <v>0.17119000000000001</v>
      </c>
      <c r="K166">
        <v>-6.2480000000000001E-2</v>
      </c>
      <c r="L166">
        <v>2.6802100000000002</v>
      </c>
      <c r="M166">
        <v>7.6300000000000007E-2</v>
      </c>
      <c r="N166">
        <v>0.11132</v>
      </c>
      <c r="O166">
        <v>137.98814999999999</v>
      </c>
      <c r="P166">
        <v>126.05127</v>
      </c>
      <c r="Q166">
        <v>1163.44814</v>
      </c>
      <c r="R166">
        <v>467.47043000000002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1.0240000000000001E-2</v>
      </c>
      <c r="W166">
        <v>6.1700000000000001E-3</v>
      </c>
      <c r="X166">
        <v>4.2300000000000003E-3</v>
      </c>
      <c r="Y166">
        <v>1.0630000000000001E-2</v>
      </c>
      <c r="Z166">
        <v>4.0800000000000003E-3</v>
      </c>
      <c r="AA166">
        <v>0</v>
      </c>
    </row>
    <row r="167" spans="1:27" x14ac:dyDescent="0.25">
      <c r="A167">
        <v>182.09730999999999</v>
      </c>
      <c r="B167">
        <v>24.94068</v>
      </c>
      <c r="C167">
        <v>21.27976</v>
      </c>
      <c r="D167">
        <v>20.928170000000001</v>
      </c>
      <c r="E167">
        <v>25.048469999999998</v>
      </c>
      <c r="F167">
        <v>7.5980000000000006E-2</v>
      </c>
      <c r="G167">
        <v>0</v>
      </c>
      <c r="H167">
        <v>0.42759000000000003</v>
      </c>
      <c r="I167">
        <v>0.46805999999999998</v>
      </c>
      <c r="J167">
        <v>0.16433</v>
      </c>
      <c r="K167">
        <v>-6.3060000000000005E-2</v>
      </c>
      <c r="L167">
        <v>2.6818</v>
      </c>
      <c r="M167">
        <v>7.4099999999999999E-2</v>
      </c>
      <c r="N167">
        <v>0.11174000000000001</v>
      </c>
      <c r="O167">
        <v>138.14377999999999</v>
      </c>
      <c r="P167">
        <v>126.19795000000001</v>
      </c>
      <c r="Q167">
        <v>1116.9083700000001</v>
      </c>
      <c r="R167">
        <v>470.50033999999999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1.0240000000000001E-2</v>
      </c>
      <c r="W167">
        <v>6.1700000000000001E-3</v>
      </c>
      <c r="X167">
        <v>4.2199999999999998E-3</v>
      </c>
      <c r="Y167">
        <v>1.064E-2</v>
      </c>
      <c r="Z167">
        <v>4.0800000000000003E-3</v>
      </c>
      <c r="AA167">
        <v>0</v>
      </c>
    </row>
    <row r="168" spans="1:27" x14ac:dyDescent="0.25">
      <c r="A168">
        <v>183.09900999999999</v>
      </c>
      <c r="B168">
        <v>24.940079999999998</v>
      </c>
      <c r="C168">
        <v>21.28013</v>
      </c>
      <c r="D168">
        <v>20.927890000000001</v>
      </c>
      <c r="E168">
        <v>25.05029</v>
      </c>
      <c r="F168">
        <v>7.5980000000000006E-2</v>
      </c>
      <c r="G168">
        <v>0</v>
      </c>
      <c r="H168">
        <v>0.42820000000000003</v>
      </c>
      <c r="I168">
        <v>0.46877999999999997</v>
      </c>
      <c r="J168">
        <v>0.17241999999999999</v>
      </c>
      <c r="K168">
        <v>-6.5579999999999999E-2</v>
      </c>
      <c r="L168">
        <v>2.6804600000000001</v>
      </c>
      <c r="M168">
        <v>7.9490000000000005E-2</v>
      </c>
      <c r="N168">
        <v>0.11194999999999999</v>
      </c>
      <c r="O168">
        <v>138.35633999999999</v>
      </c>
      <c r="P168">
        <v>126.37802000000001</v>
      </c>
      <c r="Q168">
        <v>1171.90543</v>
      </c>
      <c r="R168">
        <v>470.51064000000002</v>
      </c>
      <c r="S168" t="s">
        <v>27</v>
      </c>
      <c r="T168" t="e" cm="1">
        <f t="array" ref="T168">-Inf</f>
        <v>#NAME?</v>
      </c>
      <c r="U168">
        <v>3.8500000000000001E-3</v>
      </c>
      <c r="V168">
        <v>1.0240000000000001E-2</v>
      </c>
      <c r="W168">
        <v>6.1799999999999997E-3</v>
      </c>
      <c r="X168">
        <v>4.2300000000000003E-3</v>
      </c>
      <c r="Y168">
        <v>1.064E-2</v>
      </c>
      <c r="Z168">
        <v>4.0800000000000003E-3</v>
      </c>
      <c r="AA168">
        <v>0</v>
      </c>
    </row>
    <row r="169" spans="1:27" x14ac:dyDescent="0.25">
      <c r="A169">
        <v>184.10172</v>
      </c>
      <c r="B169">
        <v>24.939810000000001</v>
      </c>
      <c r="C169">
        <v>21.2805</v>
      </c>
      <c r="D169">
        <v>20.928419999999999</v>
      </c>
      <c r="E169">
        <v>25.050799999999999</v>
      </c>
      <c r="F169">
        <v>7.6079999999999995E-2</v>
      </c>
      <c r="G169">
        <v>0</v>
      </c>
      <c r="H169">
        <v>0.42695</v>
      </c>
      <c r="I169">
        <v>0.46717999999999998</v>
      </c>
      <c r="J169">
        <v>0.16220000000000001</v>
      </c>
      <c r="K169">
        <v>-5.9950000000000003E-2</v>
      </c>
      <c r="L169">
        <v>2.6835</v>
      </c>
      <c r="M169">
        <v>7.5310000000000002E-2</v>
      </c>
      <c r="N169">
        <v>0.11205</v>
      </c>
      <c r="O169">
        <v>137.88338999999999</v>
      </c>
      <c r="P169">
        <v>126.00963</v>
      </c>
      <c r="Q169">
        <v>1102.46741</v>
      </c>
      <c r="R169">
        <v>471.12322999999998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1.0240000000000001E-2</v>
      </c>
      <c r="W169">
        <v>6.1700000000000001E-3</v>
      </c>
      <c r="X169">
        <v>4.2100000000000002E-3</v>
      </c>
      <c r="Y169">
        <v>1.0630000000000001E-2</v>
      </c>
      <c r="Z169">
        <v>4.0800000000000003E-3</v>
      </c>
      <c r="AA169">
        <v>0</v>
      </c>
    </row>
    <row r="170" spans="1:27" x14ac:dyDescent="0.25">
      <c r="A170">
        <v>185.10198</v>
      </c>
      <c r="B170">
        <v>24.94</v>
      </c>
      <c r="C170">
        <v>21.28068</v>
      </c>
      <c r="D170">
        <v>20.927620000000001</v>
      </c>
      <c r="E170">
        <v>25.049579999999999</v>
      </c>
      <c r="F170">
        <v>7.5870000000000007E-2</v>
      </c>
      <c r="G170">
        <v>0</v>
      </c>
      <c r="H170">
        <v>0.42579</v>
      </c>
      <c r="I170">
        <v>0.47012999999999999</v>
      </c>
      <c r="J170">
        <v>0.17946999999999999</v>
      </c>
      <c r="K170">
        <v>-6.4329999999999998E-2</v>
      </c>
      <c r="L170">
        <v>2.6785199999999998</v>
      </c>
      <c r="M170">
        <v>8.2269999999999996E-2</v>
      </c>
      <c r="N170">
        <v>0.11206000000000001</v>
      </c>
      <c r="O170">
        <v>138.75380999999999</v>
      </c>
      <c r="P170">
        <v>125.66741</v>
      </c>
      <c r="Q170">
        <v>1219.8081400000001</v>
      </c>
      <c r="R170">
        <v>469.86286000000001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1.023E-2</v>
      </c>
      <c r="W170">
        <v>6.1799999999999997E-3</v>
      </c>
      <c r="X170">
        <v>4.2399999999999998E-3</v>
      </c>
      <c r="Y170">
        <v>1.061E-2</v>
      </c>
      <c r="Z170">
        <v>4.0800000000000003E-3</v>
      </c>
      <c r="AA170">
        <v>0</v>
      </c>
    </row>
    <row r="171" spans="1:27" x14ac:dyDescent="0.25">
      <c r="A171">
        <v>186.10570000000001</v>
      </c>
      <c r="B171">
        <v>24.940059999999999</v>
      </c>
      <c r="C171">
        <v>21.28032</v>
      </c>
      <c r="D171">
        <v>20.928170000000001</v>
      </c>
      <c r="E171">
        <v>25.048819999999999</v>
      </c>
      <c r="F171">
        <v>7.578E-2</v>
      </c>
      <c r="G171">
        <v>0</v>
      </c>
      <c r="H171">
        <v>0.42757000000000001</v>
      </c>
      <c r="I171">
        <v>0.46689000000000003</v>
      </c>
      <c r="J171">
        <v>0.18657000000000001</v>
      </c>
      <c r="K171">
        <v>-6.4909999999999995E-2</v>
      </c>
      <c r="L171">
        <v>2.6744400000000002</v>
      </c>
      <c r="M171">
        <v>8.4870000000000001E-2</v>
      </c>
      <c r="N171">
        <v>0.11162</v>
      </c>
      <c r="O171">
        <v>137.7988</v>
      </c>
      <c r="P171">
        <v>126.19354</v>
      </c>
      <c r="Q171">
        <v>1268.03151</v>
      </c>
      <c r="R171">
        <v>469.24919999999997</v>
      </c>
      <c r="S171" t="s">
        <v>27</v>
      </c>
      <c r="T171" t="e" cm="1">
        <f t="array" ref="T171">-Inf</f>
        <v>#NAME?</v>
      </c>
      <c r="U171">
        <v>3.8500000000000001E-3</v>
      </c>
      <c r="V171">
        <v>1.022E-2</v>
      </c>
      <c r="W171">
        <v>6.1700000000000001E-3</v>
      </c>
      <c r="X171">
        <v>4.2500000000000003E-3</v>
      </c>
      <c r="Y171">
        <v>1.064E-2</v>
      </c>
      <c r="Z171">
        <v>4.0800000000000003E-3</v>
      </c>
      <c r="AA171">
        <v>0</v>
      </c>
    </row>
    <row r="172" spans="1:27" x14ac:dyDescent="0.25">
      <c r="A172">
        <v>187.10746</v>
      </c>
      <c r="B172">
        <v>24.941369999999999</v>
      </c>
      <c r="C172">
        <v>21.281289999999998</v>
      </c>
      <c r="D172">
        <v>20.929290000000002</v>
      </c>
      <c r="E172">
        <v>25.047560000000001</v>
      </c>
      <c r="F172">
        <v>7.6179999999999998E-2</v>
      </c>
      <c r="G172">
        <v>0</v>
      </c>
      <c r="H172">
        <v>0.42868000000000001</v>
      </c>
      <c r="I172">
        <v>0.46698000000000001</v>
      </c>
      <c r="J172">
        <v>0.17283000000000001</v>
      </c>
      <c r="K172">
        <v>-6.1879999999999998E-2</v>
      </c>
      <c r="L172">
        <v>2.6810999999999998</v>
      </c>
      <c r="M172">
        <v>7.6770000000000005E-2</v>
      </c>
      <c r="N172">
        <v>0.11217000000000001</v>
      </c>
      <c r="O172">
        <v>137.82320000000001</v>
      </c>
      <c r="P172">
        <v>126.51957</v>
      </c>
      <c r="Q172">
        <v>1174.64762</v>
      </c>
      <c r="R172">
        <v>471.77508</v>
      </c>
      <c r="S172" t="s">
        <v>27</v>
      </c>
      <c r="T172" t="e" cm="1">
        <f t="array" ref="T172">-Inf</f>
        <v>#NAME?</v>
      </c>
      <c r="U172">
        <v>3.8600000000000001E-3</v>
      </c>
      <c r="V172">
        <v>1.0240000000000001E-2</v>
      </c>
      <c r="W172">
        <v>6.1700000000000001E-3</v>
      </c>
      <c r="X172">
        <v>4.2300000000000003E-3</v>
      </c>
      <c r="Y172">
        <v>1.065E-2</v>
      </c>
      <c r="Z172">
        <v>4.0899999999999999E-3</v>
      </c>
      <c r="AA172">
        <v>0</v>
      </c>
    </row>
    <row r="173" spans="1:27" x14ac:dyDescent="0.25">
      <c r="A173">
        <v>188.10836</v>
      </c>
      <c r="B173">
        <v>24.941970000000001</v>
      </c>
      <c r="C173">
        <v>21.28106</v>
      </c>
      <c r="D173">
        <v>20.92877</v>
      </c>
      <c r="E173">
        <v>25.048580000000001</v>
      </c>
      <c r="F173">
        <v>7.6050000000000006E-2</v>
      </c>
      <c r="G173">
        <v>0</v>
      </c>
      <c r="H173">
        <v>0.42808000000000002</v>
      </c>
      <c r="I173">
        <v>0.47012999999999999</v>
      </c>
      <c r="J173">
        <v>0.1643</v>
      </c>
      <c r="K173">
        <v>-6.1030000000000001E-2</v>
      </c>
      <c r="L173">
        <v>2.68072</v>
      </c>
      <c r="M173">
        <v>7.3270000000000002E-2</v>
      </c>
      <c r="N173">
        <v>0.11208</v>
      </c>
      <c r="O173">
        <v>138.75291000000001</v>
      </c>
      <c r="P173">
        <v>126.34444000000001</v>
      </c>
      <c r="Q173">
        <v>1116.75001</v>
      </c>
      <c r="R173">
        <v>470.98910999999998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1.0240000000000001E-2</v>
      </c>
      <c r="W173">
        <v>6.1799999999999997E-3</v>
      </c>
      <c r="X173">
        <v>4.2199999999999998E-3</v>
      </c>
      <c r="Y173">
        <v>1.064E-2</v>
      </c>
      <c r="Z173">
        <v>4.0800000000000003E-3</v>
      </c>
      <c r="AA173">
        <v>0</v>
      </c>
    </row>
    <row r="174" spans="1:27" x14ac:dyDescent="0.25">
      <c r="A174">
        <v>189.10961</v>
      </c>
      <c r="B174">
        <v>24.9437</v>
      </c>
      <c r="C174">
        <v>21.2804</v>
      </c>
      <c r="D174">
        <v>20.928740000000001</v>
      </c>
      <c r="E174">
        <v>25.050370000000001</v>
      </c>
      <c r="F174">
        <v>7.6050000000000006E-2</v>
      </c>
      <c r="G174">
        <v>0</v>
      </c>
      <c r="H174">
        <v>0.42831999999999998</v>
      </c>
      <c r="I174">
        <v>0.46954000000000001</v>
      </c>
      <c r="J174">
        <v>0.16589000000000001</v>
      </c>
      <c r="K174">
        <v>-6.1760000000000002E-2</v>
      </c>
      <c r="L174">
        <v>2.6808100000000001</v>
      </c>
      <c r="M174">
        <v>7.4020000000000002E-2</v>
      </c>
      <c r="N174">
        <v>0.11187</v>
      </c>
      <c r="O174">
        <v>138.58036000000001</v>
      </c>
      <c r="P174">
        <v>126.41418</v>
      </c>
      <c r="Q174">
        <v>1127.5482400000001</v>
      </c>
      <c r="R174">
        <v>470.95596</v>
      </c>
      <c r="S174" t="s">
        <v>27</v>
      </c>
      <c r="T174" t="e" cm="1">
        <f t="array" ref="T174">-Inf</f>
        <v>#NAME?</v>
      </c>
      <c r="U174">
        <v>3.8600000000000001E-3</v>
      </c>
      <c r="V174">
        <v>1.0240000000000001E-2</v>
      </c>
      <c r="W174">
        <v>6.1799999999999997E-3</v>
      </c>
      <c r="X174">
        <v>4.2199999999999998E-3</v>
      </c>
      <c r="Y174">
        <v>1.065E-2</v>
      </c>
      <c r="Z174">
        <v>4.0800000000000003E-3</v>
      </c>
      <c r="AA174">
        <v>0</v>
      </c>
    </row>
    <row r="175" spans="1:27" x14ac:dyDescent="0.25">
      <c r="A175">
        <v>190.10992999999999</v>
      </c>
      <c r="B175">
        <v>24.944510000000001</v>
      </c>
      <c r="C175">
        <v>21.280470000000001</v>
      </c>
      <c r="D175">
        <v>20.928090000000001</v>
      </c>
      <c r="E175">
        <v>25.050090000000001</v>
      </c>
      <c r="F175">
        <v>7.5770000000000004E-2</v>
      </c>
      <c r="G175">
        <v>0</v>
      </c>
      <c r="H175">
        <v>0.42695</v>
      </c>
      <c r="I175">
        <v>0.47067999999999999</v>
      </c>
      <c r="J175">
        <v>0.1749</v>
      </c>
      <c r="K175">
        <v>-6.3750000000000001E-2</v>
      </c>
      <c r="L175">
        <v>2.6799599999999999</v>
      </c>
      <c r="M175">
        <v>7.7240000000000003E-2</v>
      </c>
      <c r="N175">
        <v>0.11168</v>
      </c>
      <c r="O175">
        <v>138.91562999999999</v>
      </c>
      <c r="P175">
        <v>126.00812000000001</v>
      </c>
      <c r="Q175">
        <v>1188.8175900000001</v>
      </c>
      <c r="R175">
        <v>469.19447000000002</v>
      </c>
      <c r="S175" t="s">
        <v>27</v>
      </c>
      <c r="T175" t="e" cm="1">
        <f t="array" ref="T175">-Inf</f>
        <v>#NAME?</v>
      </c>
      <c r="U175">
        <v>3.8500000000000001E-3</v>
      </c>
      <c r="V175">
        <v>1.023E-2</v>
      </c>
      <c r="W175">
        <v>6.1799999999999997E-3</v>
      </c>
      <c r="X175">
        <v>4.2300000000000003E-3</v>
      </c>
      <c r="Y175">
        <v>1.0630000000000001E-2</v>
      </c>
      <c r="Z175">
        <v>4.0800000000000003E-3</v>
      </c>
      <c r="AA175">
        <v>0</v>
      </c>
    </row>
    <row r="176" spans="1:27" x14ac:dyDescent="0.25">
      <c r="A176">
        <v>191.11276000000001</v>
      </c>
      <c r="B176">
        <v>24.945979999999999</v>
      </c>
      <c r="C176">
        <v>21.280290000000001</v>
      </c>
      <c r="D176">
        <v>20.928270000000001</v>
      </c>
      <c r="E176">
        <v>25.052489999999999</v>
      </c>
      <c r="F176">
        <v>7.6439999999999994E-2</v>
      </c>
      <c r="G176">
        <v>0</v>
      </c>
      <c r="H176">
        <v>0.42893999999999999</v>
      </c>
      <c r="I176">
        <v>0.46995999999999999</v>
      </c>
      <c r="J176">
        <v>0.16872000000000001</v>
      </c>
      <c r="K176">
        <v>-6.2539999999999998E-2</v>
      </c>
      <c r="L176">
        <v>2.67977</v>
      </c>
      <c r="M176">
        <v>7.5170000000000001E-2</v>
      </c>
      <c r="N176">
        <v>0.11255999999999999</v>
      </c>
      <c r="O176">
        <v>138.70249999999999</v>
      </c>
      <c r="P176">
        <v>126.59754</v>
      </c>
      <c r="Q176">
        <v>1146.8502699999999</v>
      </c>
      <c r="R176">
        <v>473.38580000000002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1.023E-2</v>
      </c>
      <c r="W176">
        <v>6.1799999999999997E-3</v>
      </c>
      <c r="X176">
        <v>4.2199999999999998E-3</v>
      </c>
      <c r="Y176">
        <v>1.0659999999999999E-2</v>
      </c>
      <c r="Z176">
        <v>4.0899999999999999E-3</v>
      </c>
      <c r="AA176">
        <v>0</v>
      </c>
    </row>
    <row r="177" spans="1:27" x14ac:dyDescent="0.25">
      <c r="A177">
        <v>192.11418</v>
      </c>
      <c r="B177">
        <v>24.946850000000001</v>
      </c>
      <c r="C177">
        <v>21.280449999999998</v>
      </c>
      <c r="D177">
        <v>20.92841</v>
      </c>
      <c r="E177">
        <v>25.05499</v>
      </c>
      <c r="F177">
        <v>7.6119999999999993E-2</v>
      </c>
      <c r="G177">
        <v>0</v>
      </c>
      <c r="H177">
        <v>0.42965999999999999</v>
      </c>
      <c r="I177">
        <v>0.46761999999999998</v>
      </c>
      <c r="J177">
        <v>0.17241000000000001</v>
      </c>
      <c r="K177">
        <v>-6.4149999999999999E-2</v>
      </c>
      <c r="L177">
        <v>2.6799599999999999</v>
      </c>
      <c r="M177">
        <v>7.7990000000000004E-2</v>
      </c>
      <c r="N177">
        <v>0.11210000000000001</v>
      </c>
      <c r="O177">
        <v>138.01375999999999</v>
      </c>
      <c r="P177">
        <v>126.8095</v>
      </c>
      <c r="Q177">
        <v>1172.0192099999999</v>
      </c>
      <c r="R177">
        <v>471.40347000000003</v>
      </c>
      <c r="S177" t="s">
        <v>27</v>
      </c>
      <c r="T177" t="e" cm="1">
        <f t="array" ref="T177">-Inf</f>
        <v>#NAME?</v>
      </c>
      <c r="U177">
        <v>3.8500000000000001E-3</v>
      </c>
      <c r="V177">
        <v>1.023E-2</v>
      </c>
      <c r="W177">
        <v>6.1700000000000001E-3</v>
      </c>
      <c r="X177">
        <v>4.2300000000000003E-3</v>
      </c>
      <c r="Y177">
        <v>1.0670000000000001E-2</v>
      </c>
      <c r="Z177">
        <v>4.0800000000000003E-3</v>
      </c>
      <c r="AA177">
        <v>0</v>
      </c>
    </row>
    <row r="178" spans="1:27" x14ac:dyDescent="0.25">
      <c r="A178">
        <v>193.11597</v>
      </c>
      <c r="B178">
        <v>24.94857</v>
      </c>
      <c r="C178">
        <v>21.281020000000002</v>
      </c>
      <c r="D178">
        <v>20.929169999999999</v>
      </c>
      <c r="E178">
        <v>25.057659999999998</v>
      </c>
      <c r="F178">
        <v>7.5620000000000007E-2</v>
      </c>
      <c r="G178">
        <v>0</v>
      </c>
      <c r="H178">
        <v>0.42730000000000001</v>
      </c>
      <c r="I178">
        <v>0.46860000000000002</v>
      </c>
      <c r="J178">
        <v>0.17174</v>
      </c>
      <c r="K178">
        <v>-6.4180000000000001E-2</v>
      </c>
      <c r="L178">
        <v>2.67598</v>
      </c>
      <c r="M178">
        <v>7.8369999999999995E-2</v>
      </c>
      <c r="N178">
        <v>0.11131000000000001</v>
      </c>
      <c r="O178">
        <v>138.30074999999999</v>
      </c>
      <c r="P178">
        <v>126.11427999999999</v>
      </c>
      <c r="Q178">
        <v>1167.4816599999999</v>
      </c>
      <c r="R178">
        <v>468.32184000000001</v>
      </c>
      <c r="S178" t="s">
        <v>27</v>
      </c>
      <c r="T178" t="e" cm="1">
        <f t="array" ref="T178">-Inf</f>
        <v>#NAME?</v>
      </c>
      <c r="U178">
        <v>3.8500000000000001E-3</v>
      </c>
      <c r="V178">
        <v>1.023E-2</v>
      </c>
      <c r="W178">
        <v>6.1700000000000001E-3</v>
      </c>
      <c r="X178">
        <v>4.2300000000000003E-3</v>
      </c>
      <c r="Y178">
        <v>1.0630000000000001E-2</v>
      </c>
      <c r="Z178">
        <v>4.0800000000000003E-3</v>
      </c>
      <c r="AA178">
        <v>0</v>
      </c>
    </row>
    <row r="179" spans="1:27" x14ac:dyDescent="0.25">
      <c r="A179">
        <v>194.11876000000001</v>
      </c>
      <c r="B179">
        <v>24.949729999999999</v>
      </c>
      <c r="C179">
        <v>21.281369999999999</v>
      </c>
      <c r="D179">
        <v>20.929110000000001</v>
      </c>
      <c r="E179">
        <v>25.057310000000001</v>
      </c>
      <c r="F179">
        <v>7.5920000000000001E-2</v>
      </c>
      <c r="G179">
        <v>0</v>
      </c>
      <c r="H179">
        <v>0.42863000000000001</v>
      </c>
      <c r="I179">
        <v>0.47022000000000003</v>
      </c>
      <c r="J179">
        <v>0.17482</v>
      </c>
      <c r="K179">
        <v>-6.2210000000000001E-2</v>
      </c>
      <c r="L179">
        <v>2.6798700000000002</v>
      </c>
      <c r="M179">
        <v>7.868E-2</v>
      </c>
      <c r="N179">
        <v>0.11187</v>
      </c>
      <c r="O179">
        <v>138.78002000000001</v>
      </c>
      <c r="P179">
        <v>126.50601</v>
      </c>
      <c r="Q179">
        <v>1188.4572499999999</v>
      </c>
      <c r="R179">
        <v>470.16278999999997</v>
      </c>
      <c r="S179" t="s">
        <v>27</v>
      </c>
      <c r="T179" t="e" cm="1">
        <f t="array" ref="T179">-Inf</f>
        <v>#NAME?</v>
      </c>
      <c r="U179">
        <v>3.8600000000000001E-3</v>
      </c>
      <c r="V179">
        <v>1.023E-2</v>
      </c>
      <c r="W179">
        <v>6.1799999999999997E-3</v>
      </c>
      <c r="X179">
        <v>4.2300000000000003E-3</v>
      </c>
      <c r="Y179">
        <v>1.065E-2</v>
      </c>
      <c r="Z179">
        <v>4.0800000000000003E-3</v>
      </c>
      <c r="AA179">
        <v>0</v>
      </c>
    </row>
    <row r="180" spans="1:27" x14ac:dyDescent="0.25">
      <c r="A180">
        <v>195.12047999999999</v>
      </c>
      <c r="B180">
        <v>24.951270000000001</v>
      </c>
      <c r="C180">
        <v>21.281600000000001</v>
      </c>
      <c r="D180">
        <v>20.928070000000002</v>
      </c>
      <c r="E180">
        <v>25.056979999999999</v>
      </c>
      <c r="F180">
        <v>7.6119999999999993E-2</v>
      </c>
      <c r="G180">
        <v>0</v>
      </c>
      <c r="H180">
        <v>0.42803999999999998</v>
      </c>
      <c r="I180">
        <v>0.46909000000000001</v>
      </c>
      <c r="J180">
        <v>0.17563999999999999</v>
      </c>
      <c r="K180">
        <v>-6.515E-2</v>
      </c>
      <c r="L180">
        <v>2.68276</v>
      </c>
      <c r="M180">
        <v>7.7660000000000007E-2</v>
      </c>
      <c r="N180">
        <v>0.11257</v>
      </c>
      <c r="O180">
        <v>138.44540000000001</v>
      </c>
      <c r="P180">
        <v>126.33177999999999</v>
      </c>
      <c r="Q180">
        <v>1194.05321</v>
      </c>
      <c r="R180">
        <v>471.40356000000003</v>
      </c>
      <c r="S180" t="s">
        <v>27</v>
      </c>
      <c r="T180" t="e" cm="1">
        <f t="array" ref="T180">-Inf</f>
        <v>#NAME?</v>
      </c>
      <c r="U180">
        <v>3.8500000000000001E-3</v>
      </c>
      <c r="V180">
        <v>1.0240000000000001E-2</v>
      </c>
      <c r="W180">
        <v>6.1799999999999997E-3</v>
      </c>
      <c r="X180">
        <v>4.2300000000000003E-3</v>
      </c>
      <c r="Y180">
        <v>1.064E-2</v>
      </c>
      <c r="Z180">
        <v>4.0800000000000003E-3</v>
      </c>
      <c r="AA180">
        <v>0</v>
      </c>
    </row>
    <row r="181" spans="1:27" x14ac:dyDescent="0.25">
      <c r="A181">
        <v>196.12198000000001</v>
      </c>
      <c r="B181">
        <v>24.952169999999999</v>
      </c>
      <c r="C181">
        <v>21.28162</v>
      </c>
      <c r="D181">
        <v>20.927980000000002</v>
      </c>
      <c r="E181">
        <v>25.05781</v>
      </c>
      <c r="F181">
        <v>7.5800000000000006E-2</v>
      </c>
      <c r="G181">
        <v>0</v>
      </c>
      <c r="H181">
        <v>0.42814999999999998</v>
      </c>
      <c r="I181">
        <v>0.46949000000000002</v>
      </c>
      <c r="J181">
        <v>0.17072000000000001</v>
      </c>
      <c r="K181">
        <v>-6.1740000000000003E-2</v>
      </c>
      <c r="L181">
        <v>2.6790400000000001</v>
      </c>
      <c r="M181">
        <v>7.5450000000000003E-2</v>
      </c>
      <c r="N181">
        <v>0.11212999999999999</v>
      </c>
      <c r="O181">
        <v>138.56605999999999</v>
      </c>
      <c r="P181">
        <v>126.36317</v>
      </c>
      <c r="Q181">
        <v>1160.63519</v>
      </c>
      <c r="R181">
        <v>469.41041000000001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1.023E-2</v>
      </c>
      <c r="W181">
        <v>6.1799999999999997E-3</v>
      </c>
      <c r="X181">
        <v>4.2300000000000003E-3</v>
      </c>
      <c r="Y181">
        <v>1.064E-2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2024-08-01T17:55:13Z</dcterms:modified>
</cp:coreProperties>
</file>