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3\Cs12_V3\"/>
    </mc:Choice>
  </mc:AlternateContent>
  <xr:revisionPtr revIDLastSave="0" documentId="13_ncr:1_{428AA92A-EAAA-423F-B0C9-535789308BF3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/>
  <c r="T11" i="8" a="1"/>
  <c r="T11" i="8"/>
  <c r="T12" i="8" a="1"/>
  <c r="T12" i="8"/>
  <c r="T13" i="8" a="1"/>
  <c r="T13" i="8" s="1"/>
  <c r="T14" i="8" a="1"/>
  <c r="T14" i="8" s="1"/>
  <c r="T15" i="8" a="1"/>
  <c r="T15" i="8" s="1"/>
  <c r="T16" i="8" a="1"/>
  <c r="T16" i="8" s="1"/>
  <c r="T17" i="8" a="1"/>
  <c r="T17" i="8" s="1"/>
  <c r="T18" i="8" a="1"/>
  <c r="T18" i="8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T24" i="8" a="1"/>
  <c r="T24" i="8" s="1"/>
  <c r="T25" i="8" a="1"/>
  <c r="T25" i="8" s="1"/>
  <c r="T26" i="8" a="1"/>
  <c r="T26" i="8"/>
  <c r="T27" i="8" a="1"/>
  <c r="T27" i="8"/>
  <c r="T28" i="8" a="1"/>
  <c r="T28" i="8"/>
  <c r="T29" i="8" a="1"/>
  <c r="T29" i="8" s="1"/>
  <c r="T30" i="8" a="1"/>
  <c r="T30" i="8" s="1"/>
  <c r="T31" i="8" a="1"/>
  <c r="T31" i="8" s="1"/>
  <c r="T32" i="8" a="1"/>
  <c r="T32" i="8" s="1"/>
  <c r="T33" i="8" a="1"/>
  <c r="T33" i="8" s="1"/>
  <c r="T34" i="8" a="1"/>
  <c r="T34" i="8"/>
  <c r="T35" i="8" a="1"/>
  <c r="T35" i="8" s="1"/>
  <c r="T36" i="8" a="1"/>
  <c r="T36" i="8" s="1"/>
  <c r="T37" i="8" a="1"/>
  <c r="T37" i="8" s="1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/>
  <c r="T44" i="8" a="1"/>
  <c r="T44" i="8"/>
  <c r="T45" i="8" a="1"/>
  <c r="T45" i="8" s="1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/>
  <c r="T60" i="8" a="1"/>
  <c r="T60" i="8" s="1"/>
  <c r="T61" i="8" a="1"/>
  <c r="T61" i="8" s="1"/>
  <c r="T62" i="8" a="1"/>
  <c r="T62" i="8" s="1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3" i="7" a="1"/>
  <c r="T3" i="7" s="1"/>
  <c r="T4" i="7" a="1"/>
  <c r="T4" i="7"/>
  <c r="T5" i="7" a="1"/>
  <c r="T5" i="7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/>
  <c r="T12" i="7" a="1"/>
  <c r="T12" i="7"/>
  <c r="T13" i="7" a="1"/>
  <c r="T13" i="7" s="1"/>
  <c r="T14" i="7" a="1"/>
  <c r="T14" i="7" s="1"/>
  <c r="T15" i="7" a="1"/>
  <c r="T15" i="7" s="1"/>
  <c r="T16" i="7" a="1"/>
  <c r="T16" i="7" s="1"/>
  <c r="T17" i="7" a="1"/>
  <c r="T17" i="7" s="1"/>
  <c r="T18" i="7" a="1"/>
  <c r="T18" i="7"/>
  <c r="T19" i="7" a="1"/>
  <c r="T19" i="7" s="1"/>
  <c r="T20" i="7" a="1"/>
  <c r="T20" i="7"/>
  <c r="T21" i="7" a="1"/>
  <c r="T21" i="7"/>
  <c r="T22" i="7" a="1"/>
  <c r="T22" i="7" s="1"/>
  <c r="T23" i="7" a="1"/>
  <c r="T23" i="7" s="1"/>
  <c r="T24" i="7" a="1"/>
  <c r="T24" i="7" s="1"/>
  <c r="T25" i="7" a="1"/>
  <c r="T25" i="7" s="1"/>
  <c r="T26" i="7" a="1"/>
  <c r="T26" i="7"/>
  <c r="T27" i="7" a="1"/>
  <c r="T27" i="7"/>
  <c r="T28" i="7" a="1"/>
  <c r="T28" i="7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/>
  <c r="T35" i="7" a="1"/>
  <c r="T35" i="7" s="1"/>
  <c r="T36" i="7" a="1"/>
  <c r="T36" i="7"/>
  <c r="T37" i="7" a="1"/>
  <c r="T37" i="7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/>
  <c r="T44" i="7" a="1"/>
  <c r="T44" i="7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/>
  <c r="T53" i="7" a="1"/>
  <c r="T53" i="7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/>
  <c r="T60" i="7" a="1"/>
  <c r="T60" i="7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/>
  <c r="T69" i="7" a="1"/>
  <c r="T69" i="7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/>
  <c r="T92" i="7" a="1"/>
  <c r="T92" i="7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/>
  <c r="T101" i="7" a="1"/>
  <c r="T101" i="7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/>
  <c r="T108" i="7" a="1"/>
  <c r="T108" i="7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/>
  <c r="T117" i="7" a="1"/>
  <c r="T117" i="7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/>
  <c r="T124" i="7" a="1"/>
  <c r="T124" i="7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/>
  <c r="T133" i="7" a="1"/>
  <c r="T133" i="7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/>
  <c r="T140" i="7" a="1"/>
  <c r="T140" i="7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/>
  <c r="T149" i="7" a="1"/>
  <c r="T149" i="7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/>
  <c r="T165" i="7" a="1"/>
  <c r="T165" i="7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/>
  <c r="T181" i="7" a="1"/>
  <c r="T181" i="7"/>
  <c r="T182" i="7" a="1"/>
  <c r="T182" i="7" s="1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/>
  <c r="T3" i="6" a="1"/>
  <c r="T3" i="6" s="1"/>
  <c r="T4" i="6" a="1"/>
  <c r="T4" i="6"/>
  <c r="T5" i="6" a="1"/>
  <c r="T5" i="6"/>
  <c r="T6" i="6" a="1"/>
  <c r="T6" i="6"/>
  <c r="T7" i="6" a="1"/>
  <c r="T7" i="6"/>
  <c r="T8" i="6" a="1"/>
  <c r="T8" i="6" s="1"/>
  <c r="T9" i="6" a="1"/>
  <c r="T9" i="6"/>
  <c r="T10" i="6" a="1"/>
  <c r="T10" i="6"/>
  <c r="T11" i="6" a="1"/>
  <c r="T11" i="6"/>
  <c r="T12" i="6" a="1"/>
  <c r="T12" i="6"/>
  <c r="T13" i="6" a="1"/>
  <c r="T13" i="6"/>
  <c r="T14" i="6" a="1"/>
  <c r="T14" i="6"/>
  <c r="T15" i="6" a="1"/>
  <c r="T15" i="6"/>
  <c r="T16" i="6" a="1"/>
  <c r="T16" i="6"/>
  <c r="T17" i="6" a="1"/>
  <c r="T17" i="6"/>
  <c r="T18" i="6" a="1"/>
  <c r="T18" i="6"/>
  <c r="T19" i="6" a="1"/>
  <c r="T19" i="6" s="1"/>
  <c r="T20" i="6" a="1"/>
  <c r="T20" i="6"/>
  <c r="T21" i="6" a="1"/>
  <c r="T21" i="6"/>
  <c r="T22" i="6" a="1"/>
  <c r="T22" i="6"/>
  <c r="T23" i="6" a="1"/>
  <c r="T23" i="6"/>
  <c r="T24" i="6" a="1"/>
  <c r="T24" i="6" s="1"/>
  <c r="T25" i="6" a="1"/>
  <c r="T25" i="6"/>
  <c r="T26" i="6" a="1"/>
  <c r="T26" i="6"/>
  <c r="T27" i="6" a="1"/>
  <c r="T27" i="6"/>
  <c r="T28" i="6" a="1"/>
  <c r="T28" i="6"/>
  <c r="T29" i="6" a="1"/>
  <c r="T29" i="6"/>
  <c r="T30" i="6" a="1"/>
  <c r="T30" i="6"/>
  <c r="T31" i="6" a="1"/>
  <c r="T31" i="6"/>
  <c r="T32" i="6" a="1"/>
  <c r="T32" i="6"/>
  <c r="T33" i="6" a="1"/>
  <c r="T33" i="6"/>
  <c r="T34" i="6" a="1"/>
  <c r="T34" i="6"/>
  <c r="T35" i="6" a="1"/>
  <c r="T35" i="6" s="1"/>
  <c r="T36" i="6" a="1"/>
  <c r="T36" i="6"/>
  <c r="T37" i="6" a="1"/>
  <c r="T37" i="6"/>
  <c r="T38" i="6" a="1"/>
  <c r="T38" i="6"/>
  <c r="T39" i="6" a="1"/>
  <c r="T39" i="6"/>
  <c r="T40" i="6" a="1"/>
  <c r="T40" i="6" s="1"/>
  <c r="T41" i="6" a="1"/>
  <c r="T41" i="6"/>
  <c r="T42" i="6" a="1"/>
  <c r="T42" i="6" s="1"/>
  <c r="T43" i="6" a="1"/>
  <c r="T43" i="6"/>
  <c r="T44" i="6" a="1"/>
  <c r="T44" i="6"/>
  <c r="T45" i="6" a="1"/>
  <c r="T45" i="6"/>
  <c r="T46" i="6" a="1"/>
  <c r="T46" i="6"/>
  <c r="T47" i="6" a="1"/>
  <c r="T47" i="6"/>
  <c r="T48" i="6" a="1"/>
  <c r="T48" i="6"/>
  <c r="T49" i="6" a="1"/>
  <c r="T49" i="6"/>
  <c r="T50" i="6" a="1"/>
  <c r="T50" i="6"/>
  <c r="T51" i="6" a="1"/>
  <c r="T51" i="6" s="1"/>
  <c r="T52" i="6" a="1"/>
  <c r="T52" i="6"/>
  <c r="T53" i="6" a="1"/>
  <c r="T53" i="6"/>
  <c r="T54" i="6" a="1"/>
  <c r="T54" i="6"/>
  <c r="T55" i="6" a="1"/>
  <c r="T55" i="6"/>
  <c r="T56" i="6" a="1"/>
  <c r="T56" i="6" s="1"/>
  <c r="T57" i="6" a="1"/>
  <c r="T57" i="6"/>
  <c r="T58" i="6" a="1"/>
  <c r="T58" i="6" s="1"/>
  <c r="T59" i="6" a="1"/>
  <c r="T59" i="6"/>
  <c r="T60" i="6" a="1"/>
  <c r="T60" i="6"/>
  <c r="T61" i="6" a="1"/>
  <c r="T61" i="6"/>
  <c r="T62" i="6" a="1"/>
  <c r="T62" i="6"/>
  <c r="T63" i="6" a="1"/>
  <c r="T63" i="6"/>
  <c r="T64" i="6" a="1"/>
  <c r="T64" i="6"/>
  <c r="T65" i="6" a="1"/>
  <c r="T65" i="6"/>
  <c r="T66" i="6" a="1"/>
  <c r="T66" i="6"/>
  <c r="T67" i="6" a="1"/>
  <c r="T67" i="6" s="1"/>
  <c r="T68" i="6" a="1"/>
  <c r="T68" i="6"/>
  <c r="T69" i="6" a="1"/>
  <c r="T69" i="6"/>
  <c r="T70" i="6" a="1"/>
  <c r="T70" i="6"/>
  <c r="T71" i="6" a="1"/>
  <c r="T71" i="6"/>
  <c r="T72" i="6" a="1"/>
  <c r="T72" i="6" s="1"/>
  <c r="T73" i="6" a="1"/>
  <c r="T73" i="6"/>
  <c r="T74" i="6" a="1"/>
  <c r="T74" i="6" s="1"/>
  <c r="T75" i="6" a="1"/>
  <c r="T75" i="6"/>
  <c r="T76" i="6" a="1"/>
  <c r="T76" i="6"/>
  <c r="T77" i="6" a="1"/>
  <c r="T77" i="6"/>
  <c r="T78" i="6" a="1"/>
  <c r="T78" i="6"/>
  <c r="T79" i="6" a="1"/>
  <c r="T79" i="6"/>
  <c r="T80" i="6" a="1"/>
  <c r="T80" i="6"/>
  <c r="T81" i="6" a="1"/>
  <c r="T81" i="6"/>
  <c r="T82" i="6" a="1"/>
  <c r="T82" i="6"/>
  <c r="T83" i="6" a="1"/>
  <c r="T83" i="6" s="1"/>
  <c r="T84" i="6" a="1"/>
  <c r="T84" i="6"/>
  <c r="T85" i="6" a="1"/>
  <c r="T85" i="6"/>
  <c r="T86" i="6" a="1"/>
  <c r="T86" i="6"/>
  <c r="T87" i="6" a="1"/>
  <c r="T87" i="6"/>
  <c r="T88" i="6" a="1"/>
  <c r="T88" i="6" s="1"/>
  <c r="T89" i="6" a="1"/>
  <c r="T89" i="6"/>
  <c r="T90" i="6" a="1"/>
  <c r="T90" i="6" s="1"/>
  <c r="T91" i="6" a="1"/>
  <c r="T91" i="6"/>
  <c r="T92" i="6" a="1"/>
  <c r="T92" i="6"/>
  <c r="T93" i="6" a="1"/>
  <c r="T93" i="6"/>
  <c r="T94" i="6" a="1"/>
  <c r="T94" i="6"/>
  <c r="T95" i="6" a="1"/>
  <c r="T95" i="6"/>
  <c r="T96" i="6" a="1"/>
  <c r="T96" i="6"/>
  <c r="T97" i="6" a="1"/>
  <c r="T97" i="6"/>
  <c r="T98" i="6" a="1"/>
  <c r="T98" i="6"/>
  <c r="T99" i="6" a="1"/>
  <c r="T99" i="6" s="1"/>
  <c r="T100" i="6" a="1"/>
  <c r="T100" i="6"/>
  <c r="T101" i="6" a="1"/>
  <c r="T101" i="6"/>
  <c r="T102" i="6" a="1"/>
  <c r="T102" i="6"/>
  <c r="T103" i="6" a="1"/>
  <c r="T103" i="6"/>
  <c r="T104" i="6" a="1"/>
  <c r="T104" i="6" s="1"/>
  <c r="T105" i="6" a="1"/>
  <c r="T105" i="6"/>
  <c r="T106" i="6" a="1"/>
  <c r="T106" i="6" s="1"/>
  <c r="T107" i="6" a="1"/>
  <c r="T107" i="6"/>
  <c r="T108" i="6" a="1"/>
  <c r="T108" i="6"/>
  <c r="T109" i="6" a="1"/>
  <c r="T109" i="6"/>
  <c r="T110" i="6" a="1"/>
  <c r="T110" i="6"/>
  <c r="T111" i="6" a="1"/>
  <c r="T111" i="6"/>
  <c r="T112" i="6" a="1"/>
  <c r="T112" i="6"/>
  <c r="T113" i="6" a="1"/>
  <c r="T113" i="6"/>
  <c r="T114" i="6" a="1"/>
  <c r="T114" i="6"/>
  <c r="T115" i="6" a="1"/>
  <c r="T115" i="6" s="1"/>
  <c r="T116" i="6" a="1"/>
  <c r="T116" i="6"/>
  <c r="T117" i="6" a="1"/>
  <c r="T117" i="6"/>
  <c r="T118" i="6" a="1"/>
  <c r="T118" i="6"/>
  <c r="T119" i="6" a="1"/>
  <c r="T119" i="6"/>
  <c r="T120" i="6" a="1"/>
  <c r="T120" i="6" s="1"/>
  <c r="T121" i="6" a="1"/>
  <c r="T121" i="6"/>
  <c r="T122" i="6" a="1"/>
  <c r="T122" i="6" s="1"/>
  <c r="T123" i="6" a="1"/>
  <c r="T123" i="6"/>
  <c r="T124" i="6" a="1"/>
  <c r="T124" i="6"/>
  <c r="T125" i="6" a="1"/>
  <c r="T125" i="6"/>
  <c r="T126" i="6" a="1"/>
  <c r="T126" i="6"/>
  <c r="T127" i="6" a="1"/>
  <c r="T127" i="6"/>
  <c r="T128" i="6" a="1"/>
  <c r="T128" i="6"/>
  <c r="T129" i="6" a="1"/>
  <c r="T129" i="6"/>
  <c r="T130" i="6" a="1"/>
  <c r="T130" i="6"/>
  <c r="T131" i="6" a="1"/>
  <c r="T131" i="6" s="1"/>
  <c r="T132" i="6" a="1"/>
  <c r="T132" i="6"/>
  <c r="T133" i="6" a="1"/>
  <c r="T133" i="6"/>
  <c r="T134" i="6" a="1"/>
  <c r="T134" i="6"/>
  <c r="T135" i="6" a="1"/>
  <c r="T135" i="6"/>
  <c r="T136" i="6" a="1"/>
  <c r="T136" i="6" s="1"/>
  <c r="T137" i="6" a="1"/>
  <c r="T137" i="6"/>
  <c r="T138" i="6" a="1"/>
  <c r="T138" i="6" s="1"/>
  <c r="T139" i="6" a="1"/>
  <c r="T139" i="6"/>
  <c r="T140" i="6" a="1"/>
  <c r="T140" i="6"/>
  <c r="T141" i="6" a="1"/>
  <c r="T141" i="6"/>
  <c r="T142" i="6" a="1"/>
  <c r="T142" i="6"/>
  <c r="T143" i="6" a="1"/>
  <c r="T143" i="6"/>
  <c r="T144" i="6" a="1"/>
  <c r="T144" i="6"/>
  <c r="T145" i="6" a="1"/>
  <c r="T145" i="6"/>
  <c r="T146" i="6" a="1"/>
  <c r="T146" i="6"/>
  <c r="T147" i="6" a="1"/>
  <c r="T147" i="6" s="1"/>
  <c r="T148" i="6" a="1"/>
  <c r="T148" i="6"/>
  <c r="T149" i="6" a="1"/>
  <c r="T149" i="6"/>
  <c r="T150" i="6" a="1"/>
  <c r="T150" i="6"/>
  <c r="T151" i="6" a="1"/>
  <c r="T151" i="6"/>
  <c r="T152" i="6" a="1"/>
  <c r="T152" i="6" s="1"/>
  <c r="T153" i="6" a="1"/>
  <c r="T153" i="6"/>
  <c r="T154" i="6" a="1"/>
  <c r="T154" i="6" s="1"/>
  <c r="T155" i="6" a="1"/>
  <c r="T155" i="6"/>
  <c r="T156" i="6" a="1"/>
  <c r="T156" i="6"/>
  <c r="T157" i="6" a="1"/>
  <c r="T157" i="6"/>
  <c r="T158" i="6" a="1"/>
  <c r="T158" i="6"/>
  <c r="T159" i="6" a="1"/>
  <c r="T159" i="6"/>
  <c r="T160" i="6" a="1"/>
  <c r="T160" i="6"/>
  <c r="T161" i="6" a="1"/>
  <c r="T161" i="6"/>
  <c r="T162" i="6" a="1"/>
  <c r="T162" i="6"/>
  <c r="T163" i="6" a="1"/>
  <c r="T163" i="6" s="1"/>
  <c r="T164" i="6" a="1"/>
  <c r="T164" i="6"/>
  <c r="T165" i="6" a="1"/>
  <c r="T165" i="6"/>
  <c r="T166" i="6" a="1"/>
  <c r="T166" i="6"/>
  <c r="T167" i="6" a="1"/>
  <c r="T167" i="6"/>
  <c r="T168" i="6" a="1"/>
  <c r="T168" i="6" s="1"/>
  <c r="T169" i="6" a="1"/>
  <c r="T169" i="6"/>
  <c r="T170" i="6" a="1"/>
  <c r="T170" i="6" s="1"/>
  <c r="T171" i="6" a="1"/>
  <c r="T171" i="6"/>
  <c r="T172" i="6" a="1"/>
  <c r="T172" i="6"/>
  <c r="T173" i="6" a="1"/>
  <c r="T173" i="6"/>
  <c r="T174" i="6" a="1"/>
  <c r="T174" i="6"/>
  <c r="T175" i="6" a="1"/>
  <c r="T175" i="6"/>
  <c r="T176" i="6" a="1"/>
  <c r="T176" i="6"/>
  <c r="T177" i="6" a="1"/>
  <c r="T177" i="6"/>
  <c r="T178" i="6" a="1"/>
  <c r="T178" i="6"/>
  <c r="T179" i="6" a="1"/>
  <c r="T179" i="6" s="1"/>
  <c r="T180" i="6" a="1"/>
  <c r="T180" i="6"/>
  <c r="T181" i="6" a="1"/>
  <c r="T181" i="6"/>
  <c r="T182" i="6" a="1"/>
  <c r="T182" i="6"/>
  <c r="T183" i="6" a="1"/>
  <c r="T183" i="6"/>
  <c r="T184" i="6" a="1"/>
  <c r="T184" i="6" s="1"/>
  <c r="T185" i="6" a="1"/>
  <c r="T185" i="6"/>
  <c r="T186" i="6" a="1"/>
  <c r="T186" i="6" s="1"/>
  <c r="T187" i="6" a="1"/>
  <c r="T187" i="6"/>
  <c r="T188" i="6" a="1"/>
  <c r="T188" i="6"/>
  <c r="T189" i="6" a="1"/>
  <c r="T189" i="6"/>
  <c r="T190" i="6" a="1"/>
  <c r="T190" i="6"/>
  <c r="T191" i="6" a="1"/>
  <c r="T191" i="6"/>
  <c r="T192" i="6" a="1"/>
  <c r="T192" i="6"/>
  <c r="T193" i="6" a="1"/>
  <c r="T193" i="6"/>
  <c r="T4" i="5" a="1"/>
  <c r="T4" i="5"/>
  <c r="T5" i="5" a="1"/>
  <c r="T5" i="5"/>
  <c r="T6" i="5" a="1"/>
  <c r="T6" i="5"/>
  <c r="T7" i="5" a="1"/>
  <c r="T7" i="5" s="1"/>
  <c r="T8" i="5" a="1"/>
  <c r="T8" i="5" s="1"/>
  <c r="T9" i="5" a="1"/>
  <c r="T9" i="5" s="1"/>
  <c r="T10" i="5" a="1"/>
  <c r="T10" i="5"/>
  <c r="T11" i="5" a="1"/>
  <c r="T11" i="5"/>
  <c r="T12" i="5" a="1"/>
  <c r="T12" i="5"/>
  <c r="T13" i="5" a="1"/>
  <c r="T13" i="5" s="1"/>
  <c r="T14" i="5" a="1"/>
  <c r="T14" i="5" s="1"/>
  <c r="T15" i="5" a="1"/>
  <c r="T15" i="5" s="1"/>
  <c r="T16" i="5" a="1"/>
  <c r="T16" i="5"/>
  <c r="T17" i="5" a="1"/>
  <c r="T17" i="5" s="1"/>
  <c r="T18" i="5" a="1"/>
  <c r="T18" i="5"/>
  <c r="T19" i="5" a="1"/>
  <c r="T19" i="5"/>
  <c r="T20" i="5" a="1"/>
  <c r="T20" i="5"/>
  <c r="T21" i="5" a="1"/>
  <c r="T21" i="5"/>
  <c r="T22" i="5" a="1"/>
  <c r="T22" i="5"/>
  <c r="T23" i="5" a="1"/>
  <c r="T23" i="5" s="1"/>
  <c r="T24" i="5" a="1"/>
  <c r="T24" i="5" s="1"/>
  <c r="T25" i="5" a="1"/>
  <c r="T25" i="5" s="1"/>
  <c r="T26" i="5" a="1"/>
  <c r="T26" i="5"/>
  <c r="T27" i="5" a="1"/>
  <c r="T27" i="5"/>
  <c r="T28" i="5" a="1"/>
  <c r="T28" i="5"/>
  <c r="T29" i="5" a="1"/>
  <c r="T29" i="5" s="1"/>
  <c r="T30" i="5" a="1"/>
  <c r="T30" i="5" s="1"/>
  <c r="T31" i="5" a="1"/>
  <c r="T31" i="5" s="1"/>
  <c r="T32" i="5" a="1"/>
  <c r="T32" i="5"/>
  <c r="T33" i="5" a="1"/>
  <c r="T33" i="5" s="1"/>
  <c r="T34" i="5" a="1"/>
  <c r="T34" i="5"/>
  <c r="T35" i="5" a="1"/>
  <c r="T35" i="5"/>
  <c r="T36" i="5" a="1"/>
  <c r="T36" i="5"/>
  <c r="T37" i="5" a="1"/>
  <c r="T37" i="5"/>
  <c r="T38" i="5" a="1"/>
  <c r="T38" i="5"/>
  <c r="T39" i="5" a="1"/>
  <c r="T39" i="5" s="1"/>
  <c r="T40" i="5" a="1"/>
  <c r="T40" i="5" s="1"/>
  <c r="T41" i="5" a="1"/>
  <c r="T41" i="5" s="1"/>
  <c r="T42" i="5" a="1"/>
  <c r="T42" i="5"/>
  <c r="T43" i="5" a="1"/>
  <c r="T43" i="5"/>
  <c r="T44" i="5" a="1"/>
  <c r="T44" i="5"/>
  <c r="T45" i="5" a="1"/>
  <c r="T45" i="5" s="1"/>
  <c r="T46" i="5" a="1"/>
  <c r="T46" i="5" s="1"/>
  <c r="T47" i="5" a="1"/>
  <c r="T47" i="5" s="1"/>
  <c r="T48" i="5" a="1"/>
  <c r="T48" i="5"/>
  <c r="T49" i="5" a="1"/>
  <c r="T49" i="5" s="1"/>
  <c r="T50" i="5" a="1"/>
  <c r="T50" i="5"/>
  <c r="T51" i="5" a="1"/>
  <c r="T51" i="5"/>
  <c r="T52" i="5" a="1"/>
  <c r="T52" i="5"/>
  <c r="T53" i="5" a="1"/>
  <c r="T53" i="5"/>
  <c r="T54" i="5" a="1"/>
  <c r="T54" i="5"/>
  <c r="T55" i="5" a="1"/>
  <c r="T55" i="5" s="1"/>
  <c r="T56" i="5" a="1"/>
  <c r="T56" i="5" s="1"/>
  <c r="T57" i="5" a="1"/>
  <c r="T57" i="5" s="1"/>
  <c r="T58" i="5" a="1"/>
  <c r="T58" i="5" s="1"/>
  <c r="T59" i="5" a="1"/>
  <c r="T59" i="5"/>
  <c r="T60" i="5" a="1"/>
  <c r="T60" i="5"/>
  <c r="T61" i="5" a="1"/>
  <c r="T61" i="5" s="1"/>
  <c r="T62" i="5" a="1"/>
  <c r="T62" i="5" s="1"/>
  <c r="T63" i="5" a="1"/>
  <c r="T63" i="5" s="1"/>
  <c r="T64" i="5" a="1"/>
  <c r="T64" i="5"/>
  <c r="T65" i="5" a="1"/>
  <c r="T65" i="5" s="1"/>
  <c r="T66" i="5" a="1"/>
  <c r="T66" i="5"/>
  <c r="T67" i="5" a="1"/>
  <c r="T67" i="5"/>
  <c r="T68" i="5" a="1"/>
  <c r="T68" i="5"/>
  <c r="T69" i="5" a="1"/>
  <c r="T69" i="5" s="1"/>
  <c r="T70" i="5" a="1"/>
  <c r="T70" i="5"/>
  <c r="T71" i="5" a="1"/>
  <c r="T71" i="5" s="1"/>
  <c r="T72" i="5" a="1"/>
  <c r="T72" i="5" s="1"/>
  <c r="T73" i="5" a="1"/>
  <c r="T73" i="5" s="1"/>
  <c r="T74" i="5" a="1"/>
  <c r="T74" i="5"/>
  <c r="T75" i="5" a="1"/>
  <c r="T75" i="5"/>
  <c r="T76" i="5" a="1"/>
  <c r="T76" i="5"/>
  <c r="T77" i="5" a="1"/>
  <c r="T77" i="5" s="1"/>
  <c r="T78" i="5" a="1"/>
  <c r="T78" i="5" s="1"/>
  <c r="T79" i="5" a="1"/>
  <c r="T79" i="5" s="1"/>
  <c r="T80" i="5" a="1"/>
  <c r="T80" i="5"/>
  <c r="T81" i="5" a="1"/>
  <c r="T81" i="5" s="1"/>
  <c r="T82" i="5" a="1"/>
  <c r="T82" i="5"/>
  <c r="T83" i="5" a="1"/>
  <c r="T83" i="5"/>
  <c r="T84" i="5" a="1"/>
  <c r="T84" i="5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/>
  <c r="T91" i="5" a="1"/>
  <c r="T91" i="5"/>
  <c r="T92" i="5" a="1"/>
  <c r="T92" i="5" s="1"/>
  <c r="T93" i="5" a="1"/>
  <c r="T93" i="5" s="1"/>
  <c r="T94" i="5" a="1"/>
  <c r="T94" i="5" s="1"/>
  <c r="T95" i="5" a="1"/>
  <c r="T95" i="5" s="1"/>
  <c r="T96" i="5" a="1"/>
  <c r="T96" i="5"/>
  <c r="T97" i="5" a="1"/>
  <c r="T97" i="5" s="1"/>
  <c r="T98" i="5" a="1"/>
  <c r="T98" i="5"/>
  <c r="T99" i="5" a="1"/>
  <c r="T99" i="5"/>
  <c r="T100" i="5" a="1"/>
  <c r="T100" i="5"/>
  <c r="T101" i="5" a="1"/>
  <c r="T101" i="5" s="1"/>
  <c r="T102" i="5" a="1"/>
  <c r="T102" i="5"/>
  <c r="T103" i="5" a="1"/>
  <c r="T103" i="5" s="1"/>
  <c r="T104" i="5" a="1"/>
  <c r="T104" i="5" s="1"/>
  <c r="T105" i="5" a="1"/>
  <c r="T105" i="5" s="1"/>
  <c r="T106" i="5" a="1"/>
  <c r="T106" i="5" s="1"/>
  <c r="T107" i="5" a="1"/>
  <c r="T107" i="5"/>
  <c r="T108" i="5" a="1"/>
  <c r="T108" i="5" s="1"/>
  <c r="T109" i="5" a="1"/>
  <c r="T109" i="5" s="1"/>
  <c r="T110" i="5" a="1"/>
  <c r="T110" i="5" s="1"/>
  <c r="T111" i="5" a="1"/>
  <c r="T111" i="5" s="1"/>
  <c r="T112" i="5" a="1"/>
  <c r="T112" i="5"/>
  <c r="T113" i="5" a="1"/>
  <c r="T113" i="5" s="1"/>
  <c r="T114" i="5" a="1"/>
  <c r="T114" i="5"/>
  <c r="T115" i="5" a="1"/>
  <c r="T115" i="5"/>
  <c r="T116" i="5" a="1"/>
  <c r="T116" i="5"/>
  <c r="T117" i="5" a="1"/>
  <c r="T117" i="5" s="1"/>
  <c r="T118" i="5" a="1"/>
  <c r="T118" i="5"/>
  <c r="T119" i="5" a="1"/>
  <c r="T119" i="5" s="1"/>
  <c r="T120" i="5" a="1"/>
  <c r="T120" i="5" s="1"/>
  <c r="T121" i="5" a="1"/>
  <c r="T121" i="5" s="1"/>
  <c r="T122" i="5" a="1"/>
  <c r="T122" i="5" s="1"/>
  <c r="T123" i="5" a="1"/>
  <c r="T123" i="5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/>
  <c r="T132" i="5" a="1"/>
  <c r="T132" i="5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/>
  <c r="T148" i="5" a="1"/>
  <c r="T148" i="5"/>
  <c r="T149" i="5" a="1"/>
  <c r="T149" i="5" s="1"/>
  <c r="T150" i="5" a="1"/>
  <c r="T150" i="5"/>
  <c r="T151" i="5" a="1"/>
  <c r="T151" i="5" s="1"/>
  <c r="T152" i="5" a="1"/>
  <c r="T152" i="5" s="1"/>
  <c r="T153" i="5" a="1"/>
  <c r="T153" i="5" s="1"/>
  <c r="T154" i="5" a="1"/>
  <c r="T154" i="5" s="1"/>
  <c r="T155" i="5" a="1"/>
  <c r="T155" i="5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/>
  <c r="T164" i="5" a="1"/>
  <c r="T164" i="5"/>
  <c r="T165" i="5" a="1"/>
  <c r="T165" i="5" s="1"/>
  <c r="T166" i="5" a="1"/>
  <c r="T166" i="5"/>
  <c r="T167" i="5" a="1"/>
  <c r="T167" i="5" s="1"/>
  <c r="T168" i="5" a="1"/>
  <c r="T168" i="5" s="1"/>
  <c r="T169" i="5" a="1"/>
  <c r="T169" i="5" s="1"/>
  <c r="T170" i="5" a="1"/>
  <c r="T170" i="5" s="1"/>
  <c r="T171" i="5" a="1"/>
  <c r="T171" i="5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/>
  <c r="T180" i="5" a="1"/>
  <c r="T180" i="5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 s="1"/>
  <c r="T187" i="5" a="1"/>
  <c r="T187" i="5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/>
  <c r="T196" i="5" a="1"/>
  <c r="T196" i="5"/>
  <c r="T197" i="5" a="1"/>
  <c r="T197" i="5" s="1"/>
  <c r="T198" i="5" a="1"/>
  <c r="T198" i="5"/>
  <c r="T199" i="5" a="1"/>
  <c r="T199" i="5" s="1"/>
  <c r="T200" i="5" a="1"/>
  <c r="T200" i="5" s="1"/>
  <c r="T201" i="5" a="1"/>
  <c r="T201" i="5" s="1"/>
  <c r="T202" i="5" a="1"/>
  <c r="T202" i="5" s="1"/>
  <c r="T203" i="5" a="1"/>
  <c r="T203" i="5"/>
  <c r="T204" i="5" a="1"/>
  <c r="T204" i="5" s="1"/>
  <c r="T205" i="5" a="1"/>
  <c r="T205" i="5" s="1"/>
  <c r="T206" i="5" a="1"/>
  <c r="T206" i="5" s="1"/>
  <c r="T3" i="4" a="1"/>
  <c r="T3" i="4" s="1"/>
  <c r="T4" i="4" a="1"/>
  <c r="T4" i="4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/>
  <c r="T11" i="4" a="1"/>
  <c r="T11" i="4" s="1"/>
  <c r="T12" i="4" a="1"/>
  <c r="T12" i="4"/>
  <c r="T13" i="4" a="1"/>
  <c r="T13" i="4" s="1"/>
  <c r="T14" i="4" a="1"/>
  <c r="T14" i="4"/>
  <c r="T15" i="4" a="1"/>
  <c r="T15" i="4"/>
  <c r="T16" i="4" a="1"/>
  <c r="T16" i="4"/>
  <c r="T17" i="4" a="1"/>
  <c r="T17" i="4"/>
  <c r="T18" i="4" a="1"/>
  <c r="T18" i="4"/>
  <c r="T19" i="4" a="1"/>
  <c r="T19" i="4" s="1"/>
  <c r="T20" i="4" a="1"/>
  <c r="T20" i="4"/>
  <c r="T21" i="4" a="1"/>
  <c r="T21" i="4" s="1"/>
  <c r="T22" i="4" a="1"/>
  <c r="T22" i="4" s="1"/>
  <c r="T23" i="4" a="1"/>
  <c r="T23" i="4" s="1"/>
  <c r="T24" i="4" a="1"/>
  <c r="T24" i="4" s="1"/>
  <c r="T25" i="4" a="1"/>
  <c r="T25" i="4" s="1"/>
  <c r="T26" i="4" a="1"/>
  <c r="T26" i="4"/>
  <c r="T27" i="4" a="1"/>
  <c r="T27" i="4" s="1"/>
  <c r="T28" i="4" a="1"/>
  <c r="T28" i="4"/>
  <c r="T29" i="4" a="1"/>
  <c r="T29" i="4" s="1"/>
  <c r="T30" i="4" a="1"/>
  <c r="T30" i="4"/>
  <c r="T31" i="4" a="1"/>
  <c r="T31" i="4"/>
  <c r="T32" i="4" a="1"/>
  <c r="T32" i="4"/>
  <c r="T33" i="4" a="1"/>
  <c r="T33" i="4"/>
  <c r="T34" i="4" a="1"/>
  <c r="T34" i="4"/>
  <c r="T35" i="4" a="1"/>
  <c r="T35" i="4" s="1"/>
  <c r="T36" i="4" a="1"/>
  <c r="T36" i="4"/>
  <c r="T37" i="4" a="1"/>
  <c r="T37" i="4" s="1"/>
  <c r="T38" i="4" a="1"/>
  <c r="T38" i="4" s="1"/>
  <c r="T39" i="4" a="1"/>
  <c r="T39" i="4" s="1"/>
  <c r="T40" i="4" a="1"/>
  <c r="T40" i="4" s="1"/>
  <c r="T41" i="4" a="1"/>
  <c r="T41" i="4" s="1"/>
  <c r="T42" i="4" a="1"/>
  <c r="T42" i="4"/>
  <c r="T43" i="4" a="1"/>
  <c r="T43" i="4" s="1"/>
  <c r="T44" i="4" a="1"/>
  <c r="T44" i="4"/>
  <c r="T45" i="4" a="1"/>
  <c r="T45" i="4" s="1"/>
  <c r="T46" i="4" a="1"/>
  <c r="T46" i="4" s="1"/>
  <c r="T47" i="4" a="1"/>
  <c r="T47" i="4"/>
  <c r="T48" i="4" a="1"/>
  <c r="T48" i="4" s="1"/>
  <c r="T49" i="4" a="1"/>
  <c r="T49" i="4" s="1"/>
  <c r="T50" i="4" a="1"/>
  <c r="T50" i="4"/>
  <c r="T51" i="4" a="1"/>
  <c r="T51" i="4" s="1"/>
  <c r="T52" i="4" a="1"/>
  <c r="T52" i="4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/>
  <c r="T59" i="4" a="1"/>
  <c r="T59" i="4" s="1"/>
  <c r="T60" i="4" a="1"/>
  <c r="T60" i="4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/>
  <c r="T85" i="4" a="1"/>
  <c r="T85" i="4" s="1"/>
  <c r="T86" i="4" a="1"/>
  <c r="T86" i="4" s="1"/>
  <c r="T87" i="4" a="1"/>
  <c r="T87" i="4" s="1"/>
  <c r="T88" i="4" a="1"/>
  <c r="T88" i="4" s="1"/>
  <c r="T89" i="4" a="1"/>
  <c r="T89" i="4" s="1"/>
  <c r="T90" i="4" a="1"/>
  <c r="T90" i="4"/>
  <c r="T91" i="4" a="1"/>
  <c r="T91" i="4" s="1"/>
  <c r="T92" i="4" a="1"/>
  <c r="T92" i="4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/>
  <c r="T107" i="4" a="1"/>
  <c r="T107" i="4" s="1"/>
  <c r="T108" i="4" a="1"/>
  <c r="T108" i="4"/>
  <c r="T109" i="4" a="1"/>
  <c r="T109" i="4" s="1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/>
  <c r="T131" i="4" a="1"/>
  <c r="T131" i="4" s="1"/>
  <c r="T132" i="4" a="1"/>
  <c r="T132" i="4"/>
  <c r="T133" i="4" a="1"/>
  <c r="T133" i="4" s="1"/>
  <c r="T134" i="4" a="1"/>
  <c r="T134" i="4" s="1"/>
  <c r="T135" i="4" a="1"/>
  <c r="T135" i="4" s="1"/>
  <c r="T136" i="4" a="1"/>
  <c r="T136" i="4" s="1"/>
  <c r="T137" i="4" a="1"/>
  <c r="T137" i="4" s="1"/>
  <c r="T138" i="4" a="1"/>
  <c r="T138" i="4"/>
  <c r="T139" i="4" a="1"/>
  <c r="T139" i="4" s="1"/>
  <c r="T140" i="4" a="1"/>
  <c r="T140" i="4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/>
  <c r="T155" i="4" a="1"/>
  <c r="T155" i="4" s="1"/>
  <c r="T156" i="4" a="1"/>
  <c r="T156" i="4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/>
  <c r="T163" i="4" a="1"/>
  <c r="T163" i="4" s="1"/>
  <c r="T164" i="4" a="1"/>
  <c r="T164" i="4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/>
  <c r="T179" i="4" a="1"/>
  <c r="T179" i="4" s="1"/>
  <c r="T180" i="4" a="1"/>
  <c r="T180" i="4"/>
  <c r="T3" i="3" a="1"/>
  <c r="T3" i="3" s="1"/>
  <c r="T4" i="3" a="1"/>
  <c r="T4" i="3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/>
  <c r="T12" i="3" a="1"/>
  <c r="T12" i="3"/>
  <c r="T13" i="3" a="1"/>
  <c r="T13" i="3" s="1"/>
  <c r="T14" i="3" a="1"/>
  <c r="T14" i="3"/>
  <c r="T15" i="3" a="1"/>
  <c r="T15" i="3"/>
  <c r="T16" i="3" a="1"/>
  <c r="T16" i="3" s="1"/>
  <c r="T17" i="3" a="1"/>
  <c r="T17" i="3" s="1"/>
  <c r="T18" i="3" a="1"/>
  <c r="T18" i="3"/>
  <c r="T19" i="3" a="1"/>
  <c r="T19" i="3" s="1"/>
  <c r="T20" i="3" a="1"/>
  <c r="T20" i="3"/>
  <c r="T21" i="3" a="1"/>
  <c r="T21" i="3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/>
  <c r="T28" i="3" a="1"/>
  <c r="T28" i="3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 s="1"/>
  <c r="T36" i="3" a="1"/>
  <c r="T36" i="3" s="1"/>
  <c r="T37" i="3" a="1"/>
  <c r="T37" i="3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/>
  <c r="T44" i="3" a="1"/>
  <c r="T44" i="3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/>
  <c r="T60" i="3" a="1"/>
  <c r="T60" i="3" s="1"/>
  <c r="T61" i="3" a="1"/>
  <c r="T61" i="3" s="1"/>
  <c r="T62" i="3" a="1"/>
  <c r="T62" i="3" s="1"/>
  <c r="T63" i="3" a="1"/>
  <c r="T63" i="3" s="1"/>
  <c r="T64" i="3" a="1"/>
  <c r="T64" i="3" s="1"/>
  <c r="T65" i="3" a="1"/>
  <c r="T65" i="3" s="1"/>
  <c r="T66" i="3" a="1"/>
  <c r="T66" i="3"/>
  <c r="T67" i="3" a="1"/>
  <c r="T67" i="3" s="1"/>
  <c r="T68" i="3" a="1"/>
  <c r="T68" i="3" s="1"/>
  <c r="T69" i="3" a="1"/>
  <c r="T69" i="3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/>
  <c r="T76" i="3" a="1"/>
  <c r="T76" i="3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 s="1"/>
  <c r="T85" i="3" a="1"/>
  <c r="T85" i="3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/>
  <c r="T92" i="3" a="1"/>
  <c r="T92" i="3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/>
  <c r="T108" i="3" a="1"/>
  <c r="T108" i="3"/>
  <c r="T109" i="3" a="1"/>
  <c r="T109" i="3" s="1"/>
  <c r="T110" i="3" a="1"/>
  <c r="T110" i="3" s="1"/>
  <c r="T111" i="3" a="1"/>
  <c r="T111" i="3" s="1"/>
  <c r="T112" i="3" a="1"/>
  <c r="T112" i="3" s="1"/>
  <c r="T113" i="3" a="1"/>
  <c r="T113" i="3" s="1"/>
  <c r="T114" i="3" a="1"/>
  <c r="T114" i="3"/>
  <c r="T115" i="3" a="1"/>
  <c r="T115" i="3" s="1"/>
  <c r="T116" i="3" a="1"/>
  <c r="T116" i="3" s="1"/>
  <c r="T117" i="3" a="1"/>
  <c r="T117" i="3"/>
  <c r="T118" i="3" a="1"/>
  <c r="T118" i="3" s="1"/>
  <c r="T119" i="3" a="1"/>
  <c r="T119" i="3" s="1"/>
  <c r="T120" i="3" a="1"/>
  <c r="T120" i="3" s="1"/>
  <c r="T121" i="3" a="1"/>
  <c r="T121" i="3" s="1"/>
  <c r="T122" i="3" a="1"/>
  <c r="T122" i="3" s="1"/>
  <c r="T123" i="3" a="1"/>
  <c r="T123" i="3"/>
  <c r="T124" i="3" a="1"/>
  <c r="T124" i="3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/>
  <c r="T131" i="3" a="1"/>
  <c r="T131" i="3" s="1"/>
  <c r="T132" i="3" a="1"/>
  <c r="T132" i="3" s="1"/>
  <c r="T133" i="3" a="1"/>
  <c r="T133" i="3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 s="1"/>
  <c r="T149" i="3" a="1"/>
  <c r="T149" i="3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/>
  <c r="T156" i="3" a="1"/>
  <c r="T156" i="3"/>
  <c r="T157" i="3" a="1"/>
  <c r="T157" i="3" s="1"/>
  <c r="T158" i="3" a="1"/>
  <c r="T158" i="3" s="1"/>
  <c r="T159" i="3" a="1"/>
  <c r="T159" i="3" s="1"/>
  <c r="T160" i="3" a="1"/>
  <c r="T160" i="3" s="1"/>
  <c r="T161" i="3" a="1"/>
  <c r="T161" i="3" s="1"/>
  <c r="T162" i="3" a="1"/>
  <c r="T162" i="3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/>
  <c r="T172" i="3" a="1"/>
  <c r="T172" i="3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/>
  <c r="T179" i="3" a="1"/>
  <c r="T179" i="3" s="1"/>
  <c r="T180" i="3" a="1"/>
  <c r="T180" i="3" s="1"/>
  <c r="T181" i="3" a="1"/>
  <c r="T181" i="3"/>
  <c r="T182" i="3" a="1"/>
  <c r="T182" i="3" s="1"/>
  <c r="T183" i="3" a="1"/>
  <c r="T183" i="3" s="1"/>
  <c r="T184" i="3" a="1"/>
  <c r="T184" i="3" s="1"/>
  <c r="T185" i="3" a="1"/>
  <c r="T185" i="3" s="1"/>
  <c r="T186" i="3" a="1"/>
  <c r="T186" i="3" s="1"/>
  <c r="T187" i="3" a="1"/>
  <c r="T187" i="3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 s="1"/>
  <c r="T197" i="3" a="1"/>
  <c r="T197" i="3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/>
  <c r="T204" i="3" a="1"/>
  <c r="T204" i="3" s="1"/>
  <c r="T205" i="3" a="1"/>
  <c r="T205" i="3" s="1"/>
  <c r="T206" i="3" a="1"/>
  <c r="T206" i="3" s="1"/>
  <c r="T207" i="3" a="1"/>
  <c r="T207" i="3" s="1"/>
  <c r="T208" i="3" a="1"/>
  <c r="T208" i="3" s="1"/>
  <c r="T209" i="3" a="1"/>
  <c r="T209" i="3" s="1"/>
  <c r="T210" i="3" a="1"/>
  <c r="T210" i="3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 s="1"/>
  <c r="T219" i="3" a="1"/>
  <c r="T219" i="3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/>
  <c r="T227" i="3" a="1"/>
  <c r="T227" i="3" s="1"/>
  <c r="T228" i="3" a="1"/>
  <c r="T228" i="3" s="1"/>
  <c r="T229" i="3" a="1"/>
  <c r="T229" i="3" s="1"/>
  <c r="T230" i="3" a="1"/>
  <c r="T230" i="3" s="1"/>
  <c r="T231" i="3" a="1"/>
  <c r="T231" i="3" s="1"/>
  <c r="T232" i="3" a="1"/>
  <c r="T232" i="3" s="1"/>
  <c r="T233" i="3" a="1"/>
  <c r="T233" i="3" s="1"/>
  <c r="T234" i="3" a="1"/>
  <c r="T234" i="3" s="1"/>
  <c r="T235" i="3" a="1"/>
  <c r="T235" i="3"/>
  <c r="T236" i="3" a="1"/>
  <c r="T236" i="3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/>
  <c r="T243" i="3" a="1"/>
  <c r="T243" i="3" s="1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/>
  <c r="T252" i="3" a="1"/>
  <c r="T252" i="3" s="1"/>
  <c r="T253" i="3" a="1"/>
  <c r="T253" i="3" s="1"/>
  <c r="T254" i="3" a="1"/>
  <c r="T254" i="3" s="1"/>
  <c r="T255" i="3" a="1"/>
  <c r="T255" i="3" s="1"/>
  <c r="T256" i="3" a="1"/>
  <c r="T256" i="3" s="1"/>
  <c r="T257" i="3" a="1"/>
  <c r="T257" i="3" s="1"/>
  <c r="T258" i="3" a="1"/>
  <c r="T258" i="3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 s="1"/>
  <c r="T267" i="3" a="1"/>
  <c r="T267" i="3"/>
  <c r="T268" i="3" a="1"/>
  <c r="T268" i="3" s="1"/>
  <c r="T269" i="3" a="1"/>
  <c r="T269" i="3" s="1"/>
  <c r="T270" i="3" a="1"/>
  <c r="T270" i="3" s="1"/>
  <c r="T271" i="3" a="1"/>
  <c r="T271" i="3" s="1"/>
  <c r="T272" i="3" a="1"/>
  <c r="T272" i="3" s="1"/>
  <c r="T273" i="3" a="1"/>
  <c r="T273" i="3" s="1"/>
  <c r="T274" i="3" a="1"/>
  <c r="T274" i="3"/>
  <c r="T275" i="3" a="1"/>
  <c r="T275" i="3" s="1"/>
  <c r="T276" i="3" a="1"/>
  <c r="T276" i="3" s="1"/>
  <c r="T277" i="3" a="1"/>
  <c r="T277" i="3" s="1"/>
  <c r="T278" i="3" a="1"/>
  <c r="T278" i="3" s="1"/>
  <c r="T279" i="3" a="1"/>
  <c r="T279" i="3" s="1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 s="1"/>
  <c r="T290" i="3" a="1"/>
  <c r="T290" i="3"/>
  <c r="T291" i="3" a="1"/>
  <c r="T291" i="3" s="1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/>
  <c r="T300" i="3" a="1"/>
  <c r="T300" i="3" s="1"/>
  <c r="T301" i="3" a="1"/>
  <c r="T301" i="3" s="1"/>
  <c r="T302" i="3" a="1"/>
  <c r="T302" i="3" s="1"/>
  <c r="T303" i="3" a="1"/>
  <c r="T303" i="3" s="1"/>
  <c r="T304" i="3" a="1"/>
  <c r="T304" i="3" s="1"/>
  <c r="T305" i="3" a="1"/>
  <c r="T305" i="3" s="1"/>
  <c r="T306" i="3" a="1"/>
  <c r="T306" i="3"/>
  <c r="T307" i="3" a="1"/>
  <c r="T307" i="3" s="1"/>
  <c r="T308" i="3" a="1"/>
  <c r="T308" i="3" s="1"/>
  <c r="T309" i="3" a="1"/>
  <c r="T309" i="3"/>
  <c r="T310" i="3" a="1"/>
  <c r="T310" i="3" s="1"/>
  <c r="T311" i="3" a="1"/>
  <c r="T311" i="3" s="1"/>
  <c r="T312" i="3" a="1"/>
  <c r="T312" i="3" s="1"/>
  <c r="T313" i="3" a="1"/>
  <c r="T313" i="3" s="1"/>
  <c r="T314" i="3" a="1"/>
  <c r="T314" i="3" s="1"/>
  <c r="T315" i="3" a="1"/>
  <c r="T315" i="3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/>
  <c r="T323" i="3" a="1"/>
  <c r="T323" i="3" s="1"/>
  <c r="T324" i="3" a="1"/>
  <c r="T324" i="3" s="1"/>
  <c r="T325" i="3" a="1"/>
  <c r="T325" i="3"/>
  <c r="T326" i="3" a="1"/>
  <c r="T326" i="3" s="1"/>
  <c r="T327" i="3" a="1"/>
  <c r="T327" i="3" s="1"/>
  <c r="T328" i="3" a="1"/>
  <c r="T328" i="3" s="1"/>
  <c r="T329" i="3" a="1"/>
  <c r="T329" i="3" s="1"/>
  <c r="T330" i="3" a="1"/>
  <c r="T330" i="3" s="1"/>
  <c r="T331" i="3" a="1"/>
  <c r="T331" i="3"/>
  <c r="T332" i="3" a="1"/>
  <c r="T332" i="3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/>
  <c r="T339" i="3" a="1"/>
  <c r="T339" i="3" s="1"/>
  <c r="T340" i="3" a="1"/>
  <c r="T340" i="3" s="1"/>
  <c r="T341" i="3" a="1"/>
  <c r="T341" i="3" s="1"/>
  <c r="T342" i="3" a="1"/>
  <c r="T342" i="3" s="1"/>
  <c r="T343" i="3" a="1"/>
  <c r="T343" i="3" s="1"/>
  <c r="T344" i="3" a="1"/>
  <c r="T344" i="3" s="1"/>
  <c r="T345" i="3" a="1"/>
  <c r="T345" i="3" s="1"/>
  <c r="T346" i="3" a="1"/>
  <c r="T346" i="3" s="1"/>
  <c r="T347" i="3" a="1"/>
  <c r="T347" i="3"/>
  <c r="T348" i="3" a="1"/>
  <c r="T348" i="3"/>
  <c r="T349" i="3" a="1"/>
  <c r="T349" i="3" s="1"/>
  <c r="T350" i="3" a="1"/>
  <c r="T350" i="3" s="1"/>
  <c r="T351" i="3" a="1"/>
  <c r="T351" i="3" s="1"/>
  <c r="T352" i="3" a="1"/>
  <c r="T352" i="3" s="1"/>
  <c r="T353" i="3" a="1"/>
  <c r="T353" i="3" s="1"/>
  <c r="T354" i="3" a="1"/>
  <c r="T354" i="3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 s="1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69" i="3" a="1"/>
  <c r="T369" i="3" s="1"/>
  <c r="T370" i="3" a="1"/>
  <c r="T370" i="3"/>
  <c r="T371" i="3" a="1"/>
  <c r="T371" i="3" s="1"/>
  <c r="T372" i="3" a="1"/>
  <c r="T372" i="3" s="1"/>
  <c r="T373" i="3" a="1"/>
  <c r="T373" i="3"/>
  <c r="T374" i="3" a="1"/>
  <c r="T374" i="3" s="1"/>
  <c r="T375" i="3" a="1"/>
  <c r="T375" i="3" s="1"/>
  <c r="T376" i="3" a="1"/>
  <c r="T376" i="3" s="1"/>
  <c r="T377" i="3" a="1"/>
  <c r="T377" i="3" s="1"/>
  <c r="T378" i="3" a="1"/>
  <c r="T378" i="3" s="1"/>
  <c r="T379" i="3" a="1"/>
  <c r="T379" i="3" s="1"/>
  <c r="T380" i="3" a="1"/>
  <c r="T380" i="3" s="1"/>
  <c r="T381" i="3" a="1"/>
  <c r="T381" i="3" s="1"/>
  <c r="T3" i="2" a="1"/>
  <c r="T3" i="2" s="1"/>
  <c r="T4" i="2" a="1"/>
  <c r="T4" i="2"/>
  <c r="T5" i="2" a="1"/>
  <c r="T5" i="2"/>
  <c r="T6" i="2" a="1"/>
  <c r="T6" i="2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/>
  <c r="T13" i="2" a="1"/>
  <c r="T13" i="2"/>
  <c r="T14" i="2" a="1"/>
  <c r="T14" i="2"/>
  <c r="T15" i="2" a="1"/>
  <c r="T15" i="2" s="1"/>
  <c r="T16" i="2" a="1"/>
  <c r="T16" i="2"/>
  <c r="T17" i="2" a="1"/>
  <c r="T17" i="2" s="1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 s="1"/>
  <c r="T27" i="2" a="1"/>
  <c r="T27" i="2" s="1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 s="1"/>
  <c r="T42" i="2" a="1"/>
  <c r="T42" i="2" s="1"/>
  <c r="T43" i="2" a="1"/>
  <c r="T43" i="2" s="1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 s="1"/>
  <c r="T52" i="2" a="1"/>
  <c r="T52" i="2" s="1"/>
  <c r="T53" i="2" a="1"/>
  <c r="T53" i="2"/>
  <c r="T54" i="2" a="1"/>
  <c r="T54" i="2"/>
  <c r="T55" i="2" a="1"/>
  <c r="T55" i="2"/>
  <c r="T56" i="2" a="1"/>
  <c r="T56" i="2"/>
  <c r="T57" i="2" a="1"/>
  <c r="T57" i="2" s="1"/>
  <c r="T58" i="2" a="1"/>
  <c r="T58" i="2" s="1"/>
  <c r="T59" i="2" a="1"/>
  <c r="T59" i="2" s="1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 s="1"/>
  <c r="T67" i="2" a="1"/>
  <c r="T67" i="2" s="1"/>
  <c r="T68" i="2" a="1"/>
  <c r="T68" i="2"/>
  <c r="T69" i="2" a="1"/>
  <c r="T69" i="2"/>
  <c r="T70" i="2" a="1"/>
  <c r="T70" i="2"/>
  <c r="T71" i="2" a="1"/>
  <c r="T71" i="2" s="1"/>
  <c r="T72" i="2" a="1"/>
  <c r="T72" i="2"/>
  <c r="T73" i="2" a="1"/>
  <c r="T73" i="2" s="1"/>
  <c r="T74" i="2" a="1"/>
  <c r="T74" i="2" s="1"/>
  <c r="T75" i="2" a="1"/>
  <c r="T75" i="2" s="1"/>
  <c r="T76" i="2" a="1"/>
  <c r="T76" i="2"/>
  <c r="T77" i="2" a="1"/>
  <c r="T77" i="2"/>
  <c r="T78" i="2" a="1"/>
  <c r="T78" i="2" s="1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 s="1"/>
  <c r="T91" i="2" a="1"/>
  <c r="T91" i="2" s="1"/>
  <c r="T92" i="2" a="1"/>
  <c r="T92" i="2"/>
  <c r="T93" i="2" a="1"/>
  <c r="T93" i="2"/>
  <c r="T94" i="2" a="1"/>
  <c r="T94" i="2"/>
  <c r="T95" i="2" a="1"/>
  <c r="T95" i="2" s="1"/>
  <c r="T96" i="2" a="1"/>
  <c r="T96" i="2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 s="1"/>
  <c r="T103" i="2" a="1"/>
  <c r="T103" i="2"/>
  <c r="T104" i="2" a="1"/>
  <c r="T104" i="2"/>
  <c r="T105" i="2" a="1"/>
  <c r="T105" i="2" s="1"/>
  <c r="T106" i="2" a="1"/>
  <c r="T106" i="2" s="1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 s="1"/>
  <c r="T122" i="2" a="1"/>
  <c r="T122" i="2" s="1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 s="1"/>
  <c r="T138" i="2" a="1"/>
  <c r="T138" i="2" s="1"/>
  <c r="T139" i="2" a="1"/>
  <c r="T139" i="2" s="1"/>
  <c r="T140" i="2" a="1"/>
  <c r="T140" i="2"/>
  <c r="T141" i="2" a="1"/>
  <c r="T141" i="2"/>
  <c r="T142" i="2" a="1"/>
  <c r="T142" i="2" s="1"/>
  <c r="T143" i="2" a="1"/>
  <c r="T143" i="2" s="1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 s="1"/>
  <c r="T155" i="2" a="1"/>
  <c r="T155" i="2" s="1"/>
  <c r="T156" i="2" a="1"/>
  <c r="T156" i="2"/>
  <c r="T157" i="2" a="1"/>
  <c r="T157" i="2"/>
  <c r="T158" i="2" a="1"/>
  <c r="T158" i="2" s="1"/>
  <c r="T159" i="2" a="1"/>
  <c r="T159" i="2" s="1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 s="1"/>
  <c r="T170" i="2" a="1"/>
  <c r="T170" i="2" s="1"/>
  <c r="T171" i="2" a="1"/>
  <c r="T171" i="2" s="1"/>
  <c r="T172" i="2" a="1"/>
  <c r="T172" i="2"/>
  <c r="T173" i="2" a="1"/>
  <c r="T173" i="2"/>
  <c r="T174" i="2" a="1"/>
  <c r="T174" i="2" s="1"/>
  <c r="T175" i="2" a="1"/>
  <c r="T175" i="2"/>
  <c r="T176" i="2" a="1"/>
  <c r="T176" i="2"/>
  <c r="T177" i="2" a="1"/>
  <c r="T177" i="2"/>
  <c r="T178" i="2" a="1"/>
  <c r="T178" i="2"/>
  <c r="T179" i="2" a="1"/>
  <c r="T179" i="2" s="1"/>
  <c r="T180" i="2" a="1"/>
  <c r="T180" i="2"/>
  <c r="T181" i="2" a="1"/>
  <c r="T181" i="2"/>
  <c r="T182" i="2" a="1"/>
  <c r="T182" i="2"/>
  <c r="T183" i="2" a="1"/>
  <c r="T183" i="2"/>
  <c r="T184" i="2" a="1"/>
  <c r="T184" i="2"/>
  <c r="T185" i="2" a="1"/>
  <c r="T185" i="2" s="1"/>
  <c r="T186" i="2" a="1"/>
  <c r="T186" i="2" s="1"/>
  <c r="T187" i="2" a="1"/>
  <c r="T187" i="2" s="1"/>
  <c r="T188" i="2" a="1"/>
  <c r="T188" i="2"/>
  <c r="T189" i="2" a="1"/>
  <c r="T189" i="2"/>
  <c r="T190" i="2" a="1"/>
  <c r="T190" i="2"/>
  <c r="T191" i="2" a="1"/>
  <c r="T191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 s="1"/>
  <c r="T20" i="1" a="1"/>
  <c r="T20" i="1" s="1"/>
  <c r="T21" i="1" a="1"/>
  <c r="T21" i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 s="1"/>
  <c r="T35" i="1" a="1"/>
  <c r="T35" i="1" s="1"/>
  <c r="T36" i="1" a="1"/>
  <c r="T36" i="1" s="1"/>
  <c r="T37" i="1" a="1"/>
  <c r="T37" i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 s="1"/>
  <c r="T51" i="1" a="1"/>
  <c r="T51" i="1" s="1"/>
  <c r="T52" i="1" a="1"/>
  <c r="T52" i="1" s="1"/>
  <c r="T53" i="1" a="1"/>
  <c r="T53" i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/>
  <c r="T62" i="1" a="1"/>
  <c r="T62" i="1"/>
  <c r="T63" i="1" a="1"/>
  <c r="T63" i="1"/>
  <c r="T64" i="1" a="1"/>
  <c r="T64" i="1" s="1"/>
  <c r="T65" i="1" a="1"/>
  <c r="T65" i="1"/>
  <c r="T66" i="1" a="1"/>
  <c r="T66" i="1"/>
  <c r="T67" i="1" a="1"/>
  <c r="T67" i="1" s="1"/>
  <c r="T68" i="1" a="1"/>
  <c r="T68" i="1" s="1"/>
  <c r="T69" i="1" a="1"/>
  <c r="T69" i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/>
  <c r="T86" i="1" a="1"/>
  <c r="T86" i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 s="1"/>
  <c r="T99" i="1" a="1"/>
  <c r="T99" i="1" s="1"/>
  <c r="T100" i="1" a="1"/>
  <c r="T100" i="1" s="1"/>
  <c r="T101" i="1" a="1"/>
  <c r="T101" i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/>
  <c r="T110" i="1" a="1"/>
  <c r="T110" i="1"/>
  <c r="T111" i="1" a="1"/>
  <c r="T111" i="1"/>
  <c r="T112" i="1" a="1"/>
  <c r="T112" i="1" s="1"/>
  <c r="T113" i="1" a="1"/>
  <c r="T113" i="1"/>
  <c r="T114" i="1" a="1"/>
  <c r="T114" i="1" s="1"/>
  <c r="T115" i="1" a="1"/>
  <c r="T115" i="1" s="1"/>
  <c r="T116" i="1" a="1"/>
  <c r="T116" i="1" s="1"/>
  <c r="T117" i="1" a="1"/>
  <c r="T117" i="1"/>
  <c r="T118" i="1" a="1"/>
  <c r="T118" i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/>
  <c r="T134" i="1" a="1"/>
  <c r="T134" i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/>
  <c r="T150" i="1" a="1"/>
  <c r="T150" i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/>
  <c r="T166" i="1" a="1"/>
  <c r="T166" i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/>
  <c r="T174" i="1" a="1"/>
  <c r="T174" i="1" s="1"/>
  <c r="T175" i="1" a="1"/>
  <c r="T175" i="1"/>
  <c r="T176" i="1" a="1"/>
  <c r="T176" i="1" s="1"/>
  <c r="T177" i="1" a="1"/>
  <c r="T1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<sst xmlns="http://schemas.openxmlformats.org/spreadsheetml/2006/main" count="1960" uniqueCount="36">
  <si>
    <t>07/26/2024 10:37:26Time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</si>
  <si>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</si>
  <si>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</si>
  <si>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</si>
  <si>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</si>
  <si>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</si>
  <si>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</si>
  <si>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</si>
  <si>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</si>
  <si>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</si>
  <si>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</si>
  <si>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</si>
  <si>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</si>
  <si>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</si>
  <si>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</si>
  <si>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</si>
  <si>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</si>
  <si>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</si>
  <si>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</si>
  <si>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</si>
  <si>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</si>
  <si>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</si>
  <si>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</si>
  <si>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</si>
  <si>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</si>
  <si>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</si>
  <si>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</si>
  <si>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</si>
  <si>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07/26/2024 10:33:45Time</t>
  </si>
  <si>
    <t>07/26/2024 10:26:27Time</t>
  </si>
  <si>
    <t>07/26/2024 10:22:17Time</t>
  </si>
  <si>
    <t>07/26/2024 10:18:10Time</t>
  </si>
  <si>
    <t>07/26/2024 10:18:22Time</t>
  </si>
  <si>
    <t>07/26/2024 10:14:19Time</t>
  </si>
  <si>
    <t>07/26/2024 10:10:35Time</t>
  </si>
  <si>
    <t>07/26/2024 10:05:30Time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</si>
</sst>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7"/>
  <sheetViews>
    <sheetView workbookViewId="0">
      <selection sqref="A1:AA17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1.74491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2.7457500000000001</v>
      </c>
      <c r="B3">
        <v>22.751010000000001</v>
      </c>
      <c r="C3">
        <v>20.807680000000001</v>
      </c>
      <c r="D3">
        <v>20.552569999999999</v>
      </c>
      <c r="E3">
        <v>22.833950000000002</v>
      </c>
      <c r="F3">
        <v>7.5789999999999996E-2</v>
      </c>
      <c r="G3">
        <v>0</v>
      </c>
      <c r="H3">
        <v>2.6329999999999999E-2</v>
      </c>
      <c r="I3">
        <v>6.2859999999999999E-2</v>
      </c>
      <c r="J3">
        <v>6.1490000000000003E-2</v>
      </c>
      <c r="K3">
        <v>-6.234E-2</v>
      </c>
      <c r="L3">
        <v>0.28559000000000001</v>
      </c>
      <c r="M3">
        <v>2.1329999999999998E-2</v>
      </c>
      <c r="N3">
        <v>8.0879999999999994E-2</v>
      </c>
      <c r="O3">
        <v>18.55199</v>
      </c>
      <c r="P3">
        <v>7.77102</v>
      </c>
      <c r="Q3">
        <v>396.72604999999999</v>
      </c>
      <c r="R3">
        <v>464.49552999999997</v>
      </c>
      <c r="S3" t="s">
        <v>27</v>
      </c>
      <c r="T3" t="e" cm="1">
        <f t="array" ref="T3">-Inf</f>
        <v>#NAME?</v>
      </c>
      <c r="U3">
        <v>3.8600000000000001E-3</v>
      </c>
      <c r="V3">
        <v>4.6699999999999997E-3</v>
      </c>
      <c r="W3">
        <v>4.2900000000000004E-3</v>
      </c>
      <c r="X3">
        <v>4.0800000000000003E-3</v>
      </c>
      <c r="Y3">
        <v>4.4200000000000003E-3</v>
      </c>
      <c r="Z3">
        <v>4.0800000000000003E-3</v>
      </c>
      <c r="AA3">
        <v>0</v>
      </c>
    </row>
    <row r="4" spans="1:27" x14ac:dyDescent="0.25">
      <c r="A4">
        <v>3.7481900000000001</v>
      </c>
      <c r="B4">
        <v>22.752420000000001</v>
      </c>
      <c r="C4">
        <v>20.807849999999998</v>
      </c>
      <c r="D4">
        <v>20.55198</v>
      </c>
      <c r="E4">
        <v>22.832750000000001</v>
      </c>
      <c r="F4">
        <v>7.5759999999999994E-2</v>
      </c>
      <c r="G4">
        <v>0</v>
      </c>
      <c r="H4">
        <v>2.7060000000000001E-2</v>
      </c>
      <c r="I4">
        <v>6.1400000000000003E-2</v>
      </c>
      <c r="J4">
        <v>6.2630000000000005E-2</v>
      </c>
      <c r="K4">
        <v>-6.5699999999999995E-2</v>
      </c>
      <c r="L4">
        <v>0.28373999999999999</v>
      </c>
      <c r="M4">
        <v>2.1049999999999999E-2</v>
      </c>
      <c r="N4">
        <v>8.1089999999999995E-2</v>
      </c>
      <c r="O4">
        <v>18.12182</v>
      </c>
      <c r="P4">
        <v>7.9852499999999997</v>
      </c>
      <c r="Q4">
        <v>404.06934999999999</v>
      </c>
      <c r="R4">
        <v>464.27211</v>
      </c>
      <c r="S4" t="s">
        <v>27</v>
      </c>
      <c r="T4" t="e" cm="1">
        <f t="array" ref="T4">-Inf</f>
        <v>#NAME?</v>
      </c>
      <c r="U4">
        <v>3.8500000000000001E-3</v>
      </c>
      <c r="V4">
        <v>4.6699999999999997E-3</v>
      </c>
      <c r="W4">
        <v>4.28E-3</v>
      </c>
      <c r="X4">
        <v>4.0800000000000003E-3</v>
      </c>
      <c r="Y4">
        <v>4.4299999999999999E-3</v>
      </c>
      <c r="Z4">
        <v>4.0800000000000003E-3</v>
      </c>
      <c r="AA4">
        <v>0</v>
      </c>
    </row>
    <row r="5" spans="1:27" x14ac:dyDescent="0.25">
      <c r="A5">
        <v>4.7498699999999996</v>
      </c>
      <c r="B5">
        <v>22.752189999999999</v>
      </c>
      <c r="C5">
        <v>20.807690000000001</v>
      </c>
      <c r="D5">
        <v>20.551439999999999</v>
      </c>
      <c r="E5">
        <v>22.832149999999999</v>
      </c>
      <c r="F5">
        <v>7.5609999999999997E-2</v>
      </c>
      <c r="G5">
        <v>0</v>
      </c>
      <c r="H5">
        <v>2.741E-2</v>
      </c>
      <c r="I5">
        <v>6.3399999999999998E-2</v>
      </c>
      <c r="J5">
        <v>5.3560000000000003E-2</v>
      </c>
      <c r="K5">
        <v>-6.13E-2</v>
      </c>
      <c r="L5">
        <v>0.28411999999999998</v>
      </c>
      <c r="M5">
        <v>1.7919999999999998E-2</v>
      </c>
      <c r="N5">
        <v>8.1049999999999997E-2</v>
      </c>
      <c r="O5">
        <v>18.71255</v>
      </c>
      <c r="P5">
        <v>8.0899400000000004</v>
      </c>
      <c r="Q5">
        <v>345.56191000000001</v>
      </c>
      <c r="R5">
        <v>463.37437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4.2900000000000004E-3</v>
      </c>
      <c r="X5">
        <v>4.0699999999999998E-3</v>
      </c>
      <c r="Y5">
        <v>4.4400000000000004E-3</v>
      </c>
      <c r="Z5">
        <v>4.0800000000000003E-3</v>
      </c>
      <c r="AA5">
        <v>0</v>
      </c>
    </row>
    <row r="6" spans="1:27" x14ac:dyDescent="0.25">
      <c r="A6">
        <v>5.7506399999999998</v>
      </c>
      <c r="B6">
        <v>22.752009999999999</v>
      </c>
      <c r="C6">
        <v>20.808599999999998</v>
      </c>
      <c r="D6">
        <v>20.55134</v>
      </c>
      <c r="E6">
        <v>22.831420000000001</v>
      </c>
      <c r="F6">
        <v>7.5509999999999994E-2</v>
      </c>
      <c r="G6">
        <v>0</v>
      </c>
      <c r="H6">
        <v>2.7449999999999999E-2</v>
      </c>
      <c r="I6">
        <v>6.3640000000000002E-2</v>
      </c>
      <c r="J6">
        <v>5.058E-2</v>
      </c>
      <c r="K6">
        <v>-6.1839999999999999E-2</v>
      </c>
      <c r="L6">
        <v>0.28742000000000001</v>
      </c>
      <c r="M6">
        <v>1.6799999999999999E-2</v>
      </c>
      <c r="N6">
        <v>8.1259999999999999E-2</v>
      </c>
      <c r="O6">
        <v>18.782830000000001</v>
      </c>
      <c r="P6">
        <v>8.1020599999999998</v>
      </c>
      <c r="Q6">
        <v>326.29840000000002</v>
      </c>
      <c r="R6">
        <v>462.74597999999997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4.3E-3</v>
      </c>
      <c r="X6">
        <v>4.0699999999999998E-3</v>
      </c>
      <c r="Y6">
        <v>4.4400000000000004E-3</v>
      </c>
      <c r="Z6">
        <v>4.0800000000000003E-3</v>
      </c>
      <c r="AA6">
        <v>0</v>
      </c>
    </row>
    <row r="7" spans="1:27" x14ac:dyDescent="0.25">
      <c r="A7">
        <v>6.75265</v>
      </c>
      <c r="B7">
        <v>22.751819999999999</v>
      </c>
      <c r="C7">
        <v>20.808479999999999</v>
      </c>
      <c r="D7">
        <v>20.551680000000001</v>
      </c>
      <c r="E7">
        <v>22.830929999999999</v>
      </c>
      <c r="F7">
        <v>7.5770000000000004E-2</v>
      </c>
      <c r="G7">
        <v>0</v>
      </c>
      <c r="H7">
        <v>2.7179999999999999E-2</v>
      </c>
      <c r="I7">
        <v>6.1719999999999997E-2</v>
      </c>
      <c r="J7">
        <v>4.9750000000000003E-2</v>
      </c>
      <c r="K7">
        <v>-6.3810000000000006E-2</v>
      </c>
      <c r="L7">
        <v>0.28582999999999997</v>
      </c>
      <c r="M7">
        <v>1.6459999999999999E-2</v>
      </c>
      <c r="N7">
        <v>8.1390000000000004E-2</v>
      </c>
      <c r="O7">
        <v>18.216830000000002</v>
      </c>
      <c r="P7">
        <v>8.0219400000000007</v>
      </c>
      <c r="Q7">
        <v>320.95386000000002</v>
      </c>
      <c r="R7">
        <v>464.33506</v>
      </c>
      <c r="S7" t="s">
        <v>27</v>
      </c>
      <c r="T7" t="e" cm="1">
        <f t="array" ref="T7">-Inf</f>
        <v>#NAME?</v>
      </c>
      <c r="U7">
        <v>3.8500000000000001E-3</v>
      </c>
      <c r="V7">
        <v>4.6699999999999997E-3</v>
      </c>
      <c r="W7">
        <v>4.2900000000000004E-3</v>
      </c>
      <c r="X7">
        <v>4.0699999999999998E-3</v>
      </c>
      <c r="Y7">
        <v>4.4299999999999999E-3</v>
      </c>
      <c r="Z7">
        <v>4.0800000000000003E-3</v>
      </c>
      <c r="AA7">
        <v>0</v>
      </c>
    </row>
    <row r="8" spans="1:27" x14ac:dyDescent="0.25">
      <c r="A8">
        <v>7.7560700000000002</v>
      </c>
      <c r="B8">
        <v>22.75188</v>
      </c>
      <c r="C8">
        <v>20.80864</v>
      </c>
      <c r="D8">
        <v>20.55162</v>
      </c>
      <c r="E8">
        <v>22.83062</v>
      </c>
      <c r="F8">
        <v>7.6200000000000004E-2</v>
      </c>
      <c r="G8">
        <v>0</v>
      </c>
      <c r="H8">
        <v>2.7470000000000001E-2</v>
      </c>
      <c r="I8">
        <v>6.1539999999999997E-2</v>
      </c>
      <c r="J8">
        <v>6.2050000000000001E-2</v>
      </c>
      <c r="K8">
        <v>-6.3469999999999999E-2</v>
      </c>
      <c r="L8">
        <v>0.28315000000000001</v>
      </c>
      <c r="M8">
        <v>2.044E-2</v>
      </c>
      <c r="N8">
        <v>8.1930000000000003E-2</v>
      </c>
      <c r="O8">
        <v>18.162890000000001</v>
      </c>
      <c r="P8">
        <v>8.1072799999999994</v>
      </c>
      <c r="Q8">
        <v>400.34061000000003</v>
      </c>
      <c r="R8">
        <v>466.98034000000001</v>
      </c>
      <c r="S8" t="s">
        <v>27</v>
      </c>
      <c r="T8" t="e" cm="1">
        <f t="array" ref="T8">-Inf</f>
        <v>#NAME?</v>
      </c>
      <c r="U8">
        <v>3.8500000000000001E-3</v>
      </c>
      <c r="V8">
        <v>4.6600000000000001E-3</v>
      </c>
      <c r="W8">
        <v>4.2900000000000004E-3</v>
      </c>
      <c r="X8">
        <v>4.0800000000000003E-3</v>
      </c>
      <c r="Y8">
        <v>4.4400000000000004E-3</v>
      </c>
      <c r="Z8">
        <v>4.0899999999999999E-3</v>
      </c>
      <c r="AA8">
        <v>0</v>
      </c>
    </row>
    <row r="9" spans="1:27" x14ac:dyDescent="0.25">
      <c r="A9">
        <v>8.7579100000000007</v>
      </c>
      <c r="B9">
        <v>22.750800000000002</v>
      </c>
      <c r="C9">
        <v>20.808240000000001</v>
      </c>
      <c r="D9">
        <v>20.55199</v>
      </c>
      <c r="E9">
        <v>22.831219999999998</v>
      </c>
      <c r="F9">
        <v>7.5609999999999997E-2</v>
      </c>
      <c r="G9">
        <v>0</v>
      </c>
      <c r="H9">
        <v>2.7519999999999999E-2</v>
      </c>
      <c r="I9">
        <v>6.1260000000000002E-2</v>
      </c>
      <c r="J9">
        <v>4.6219999999999997E-2</v>
      </c>
      <c r="K9">
        <v>-6.0080000000000001E-2</v>
      </c>
      <c r="L9">
        <v>0.28449999999999998</v>
      </c>
      <c r="M9">
        <v>1.555E-2</v>
      </c>
      <c r="N9">
        <v>8.1040000000000001E-2</v>
      </c>
      <c r="O9">
        <v>18.081469999999999</v>
      </c>
      <c r="P9">
        <v>8.1209900000000008</v>
      </c>
      <c r="Q9">
        <v>298.21652999999998</v>
      </c>
      <c r="R9">
        <v>463.33819</v>
      </c>
      <c r="S9" t="s">
        <v>27</v>
      </c>
      <c r="T9" t="e" cm="1">
        <f t="array" ref="T9">-Inf</f>
        <v>#NAME?</v>
      </c>
      <c r="U9">
        <v>3.8600000000000001E-3</v>
      </c>
      <c r="V9">
        <v>4.6699999999999997E-3</v>
      </c>
      <c r="W9">
        <v>4.28E-3</v>
      </c>
      <c r="X9">
        <v>4.0600000000000002E-3</v>
      </c>
      <c r="Y9">
        <v>4.4400000000000004E-3</v>
      </c>
      <c r="Z9">
        <v>4.0800000000000003E-3</v>
      </c>
      <c r="AA9">
        <v>0</v>
      </c>
    </row>
    <row r="10" spans="1:27" x14ac:dyDescent="0.25">
      <c r="A10">
        <v>9.7595200000000002</v>
      </c>
      <c r="B10">
        <v>22.752400000000002</v>
      </c>
      <c r="C10">
        <v>20.808530000000001</v>
      </c>
      <c r="D10">
        <v>20.551410000000001</v>
      </c>
      <c r="E10">
        <v>22.830079999999999</v>
      </c>
      <c r="F10">
        <v>7.5800000000000006E-2</v>
      </c>
      <c r="G10">
        <v>0</v>
      </c>
      <c r="H10">
        <v>2.7969999999999998E-2</v>
      </c>
      <c r="I10">
        <v>6.1710000000000001E-2</v>
      </c>
      <c r="J10">
        <v>5.8619999999999998E-2</v>
      </c>
      <c r="K10">
        <v>-6.6710000000000005E-2</v>
      </c>
      <c r="L10">
        <v>0.28238999999999997</v>
      </c>
      <c r="M10">
        <v>1.9050000000000001E-2</v>
      </c>
      <c r="N10">
        <v>8.1530000000000005E-2</v>
      </c>
      <c r="O10">
        <v>18.214130000000001</v>
      </c>
      <c r="P10">
        <v>8.2562099999999994</v>
      </c>
      <c r="Q10">
        <v>378.16971999999998</v>
      </c>
      <c r="R10">
        <v>464.54469</v>
      </c>
      <c r="S10" t="s">
        <v>27</v>
      </c>
      <c r="T10" t="e" cm="1">
        <f t="array" ref="T10">-Inf</f>
        <v>#NAME?</v>
      </c>
      <c r="U10">
        <v>3.8500000000000001E-3</v>
      </c>
      <c r="V10">
        <v>4.6600000000000001E-3</v>
      </c>
      <c r="W10">
        <v>4.2900000000000004E-3</v>
      </c>
      <c r="X10">
        <v>4.0800000000000003E-3</v>
      </c>
      <c r="Y10">
        <v>4.45E-3</v>
      </c>
      <c r="Z10">
        <v>4.0800000000000003E-3</v>
      </c>
      <c r="AA10">
        <v>0</v>
      </c>
    </row>
    <row r="11" spans="1:27" x14ac:dyDescent="0.25">
      <c r="A11">
        <v>10.761620000000001</v>
      </c>
      <c r="B11">
        <v>22.751470000000001</v>
      </c>
      <c r="C11">
        <v>20.808250000000001</v>
      </c>
      <c r="D11">
        <v>20.551919999999999</v>
      </c>
      <c r="E11">
        <v>22.830159999999999</v>
      </c>
      <c r="F11">
        <v>7.5539999999999996E-2</v>
      </c>
      <c r="G11">
        <v>0</v>
      </c>
      <c r="H11">
        <v>2.725E-2</v>
      </c>
      <c r="I11">
        <v>6.087E-2</v>
      </c>
      <c r="J11">
        <v>6.4579999999999999E-2</v>
      </c>
      <c r="K11">
        <v>-5.7979999999999997E-2</v>
      </c>
      <c r="L11">
        <v>0.28127999999999997</v>
      </c>
      <c r="M11">
        <v>2.1260000000000001E-2</v>
      </c>
      <c r="N11">
        <v>8.1000000000000003E-2</v>
      </c>
      <c r="O11">
        <v>17.966170000000002</v>
      </c>
      <c r="P11">
        <v>8.0417699999999996</v>
      </c>
      <c r="Q11">
        <v>416.62763000000001</v>
      </c>
      <c r="R11">
        <v>462.93973999999997</v>
      </c>
      <c r="S11" t="s">
        <v>27</v>
      </c>
      <c r="T11" t="e" cm="1">
        <f t="array" ref="T11">-Inf</f>
        <v>#NAME?</v>
      </c>
      <c r="U11">
        <v>3.8700000000000002E-3</v>
      </c>
      <c r="V11">
        <v>4.6600000000000001E-3</v>
      </c>
      <c r="W11">
        <v>4.28E-3</v>
      </c>
      <c r="X11">
        <v>4.0899999999999999E-3</v>
      </c>
      <c r="Y11">
        <v>4.4299999999999999E-3</v>
      </c>
      <c r="Z11">
        <v>4.0800000000000003E-3</v>
      </c>
      <c r="AA11">
        <v>0</v>
      </c>
    </row>
    <row r="12" spans="1:27" x14ac:dyDescent="0.25">
      <c r="A12">
        <v>11.762549999999999</v>
      </c>
      <c r="B12">
        <v>22.750869999999999</v>
      </c>
      <c r="C12">
        <v>20.808920000000001</v>
      </c>
      <c r="D12">
        <v>20.552299999999999</v>
      </c>
      <c r="E12">
        <v>22.831</v>
      </c>
      <c r="F12">
        <v>7.5550000000000006E-2</v>
      </c>
      <c r="G12">
        <v>0</v>
      </c>
      <c r="H12">
        <v>2.707E-2</v>
      </c>
      <c r="I12">
        <v>6.114E-2</v>
      </c>
      <c r="J12">
        <v>6.6360000000000002E-2</v>
      </c>
      <c r="K12">
        <v>-6.2590000000000007E-2</v>
      </c>
      <c r="L12">
        <v>0.28732999999999997</v>
      </c>
      <c r="M12">
        <v>2.2239999999999999E-2</v>
      </c>
      <c r="N12">
        <v>8.1100000000000005E-2</v>
      </c>
      <c r="O12">
        <v>18.04344</v>
      </c>
      <c r="P12">
        <v>7.9893200000000002</v>
      </c>
      <c r="Q12">
        <v>428.10617000000002</v>
      </c>
      <c r="R12">
        <v>462.99103000000002</v>
      </c>
      <c r="S12" t="s">
        <v>27</v>
      </c>
      <c r="T12" t="e" cm="1">
        <f t="array" ref="T12">-Inf</f>
        <v>#NAME?</v>
      </c>
      <c r="U12">
        <v>3.8600000000000001E-3</v>
      </c>
      <c r="V12">
        <v>4.6699999999999997E-3</v>
      </c>
      <c r="W12">
        <v>4.28E-3</v>
      </c>
      <c r="X12">
        <v>4.0899999999999999E-3</v>
      </c>
      <c r="Y12">
        <v>4.4299999999999999E-3</v>
      </c>
      <c r="Z12">
        <v>4.0800000000000003E-3</v>
      </c>
      <c r="AA12">
        <v>0</v>
      </c>
    </row>
    <row r="13" spans="1:27" x14ac:dyDescent="0.25">
      <c r="A13">
        <v>12.76573</v>
      </c>
      <c r="B13">
        <v>22.75168</v>
      </c>
      <c r="C13">
        <v>20.80904</v>
      </c>
      <c r="D13">
        <v>20.551739999999999</v>
      </c>
      <c r="E13">
        <v>22.829329999999999</v>
      </c>
      <c r="F13">
        <v>7.5759999999999994E-2</v>
      </c>
      <c r="G13">
        <v>0</v>
      </c>
      <c r="H13">
        <v>2.6409999999999999E-2</v>
      </c>
      <c r="I13">
        <v>6.1260000000000002E-2</v>
      </c>
      <c r="J13">
        <v>5.3929999999999999E-2</v>
      </c>
      <c r="K13">
        <v>-6.1429999999999998E-2</v>
      </c>
      <c r="L13">
        <v>0.28573999999999999</v>
      </c>
      <c r="M13">
        <v>1.7520000000000001E-2</v>
      </c>
      <c r="N13">
        <v>8.1540000000000001E-2</v>
      </c>
      <c r="O13">
        <v>18.07892</v>
      </c>
      <c r="P13">
        <v>7.7958999999999996</v>
      </c>
      <c r="Q13">
        <v>347.91592000000003</v>
      </c>
      <c r="R13">
        <v>464.28931</v>
      </c>
      <c r="S13" t="s">
        <v>27</v>
      </c>
      <c r="T13" t="e" cm="1">
        <f t="array" ref="T13">-Inf</f>
        <v>#NAME?</v>
      </c>
      <c r="U13">
        <v>3.8600000000000001E-3</v>
      </c>
      <c r="V13">
        <v>4.6699999999999997E-3</v>
      </c>
      <c r="W13">
        <v>4.28E-3</v>
      </c>
      <c r="X13">
        <v>4.0699999999999998E-3</v>
      </c>
      <c r="Y13">
        <v>4.4200000000000003E-3</v>
      </c>
      <c r="Z13">
        <v>4.0800000000000003E-3</v>
      </c>
      <c r="AA13">
        <v>0</v>
      </c>
    </row>
    <row r="14" spans="1:27" x14ac:dyDescent="0.25">
      <c r="A14">
        <v>13.76769</v>
      </c>
      <c r="B14">
        <v>22.751349999999999</v>
      </c>
      <c r="C14">
        <v>20.808579999999999</v>
      </c>
      <c r="D14">
        <v>20.552340000000001</v>
      </c>
      <c r="E14">
        <v>22.8293</v>
      </c>
      <c r="F14">
        <v>7.3999999999999996E-2</v>
      </c>
      <c r="G14">
        <v>0</v>
      </c>
      <c r="H14">
        <v>2.743E-2</v>
      </c>
      <c r="I14">
        <v>6.1580000000000003E-2</v>
      </c>
      <c r="J14">
        <v>5.7369999999999997E-2</v>
      </c>
      <c r="K14">
        <v>-6.1990000000000003E-2</v>
      </c>
      <c r="L14">
        <v>0.28576000000000001</v>
      </c>
      <c r="M14">
        <v>1.8710000000000001E-2</v>
      </c>
      <c r="N14">
        <v>7.9320000000000002E-2</v>
      </c>
      <c r="O14">
        <v>18.173580000000001</v>
      </c>
      <c r="P14">
        <v>8.0955600000000008</v>
      </c>
      <c r="Q14">
        <v>370.08476000000002</v>
      </c>
      <c r="R14">
        <v>453.52850999999998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4.2900000000000004E-3</v>
      </c>
      <c r="X14">
        <v>4.0800000000000003E-3</v>
      </c>
      <c r="Y14">
        <v>4.4400000000000004E-3</v>
      </c>
      <c r="Z14">
        <v>4.0800000000000003E-3</v>
      </c>
      <c r="AA14">
        <v>0</v>
      </c>
    </row>
    <row r="15" spans="1:27" x14ac:dyDescent="0.25">
      <c r="A15">
        <v>14.76939</v>
      </c>
      <c r="B15">
        <v>22.751010000000001</v>
      </c>
      <c r="C15">
        <v>20.808910000000001</v>
      </c>
      <c r="D15">
        <v>20.552759999999999</v>
      </c>
      <c r="E15">
        <v>22.82891</v>
      </c>
      <c r="F15">
        <v>7.5579999999999994E-2</v>
      </c>
      <c r="G15">
        <v>0</v>
      </c>
      <c r="H15">
        <v>2.7730000000000001E-2</v>
      </c>
      <c r="I15">
        <v>6.2520000000000006E-2</v>
      </c>
      <c r="J15">
        <v>5.8959999999999999E-2</v>
      </c>
      <c r="K15">
        <v>-6.2059999999999997E-2</v>
      </c>
      <c r="L15">
        <v>0.28250999999999998</v>
      </c>
      <c r="M15">
        <v>1.9210000000000001E-2</v>
      </c>
      <c r="N15">
        <v>8.0990000000000006E-2</v>
      </c>
      <c r="O15">
        <v>18.451360000000001</v>
      </c>
      <c r="P15">
        <v>8.1845800000000004</v>
      </c>
      <c r="Q15">
        <v>380.37009999999998</v>
      </c>
      <c r="R15">
        <v>463.20380999999998</v>
      </c>
      <c r="S15" t="s">
        <v>27</v>
      </c>
      <c r="T15" t="e" cm="1">
        <f t="array" ref="T15">-Inf</f>
        <v>#NAME?</v>
      </c>
      <c r="U15">
        <v>3.8600000000000001E-3</v>
      </c>
      <c r="V15">
        <v>4.6600000000000001E-3</v>
      </c>
      <c r="W15">
        <v>4.2900000000000004E-3</v>
      </c>
      <c r="X15">
        <v>4.0800000000000003E-3</v>
      </c>
      <c r="Y15">
        <v>4.4400000000000004E-3</v>
      </c>
      <c r="Z15">
        <v>4.0800000000000003E-3</v>
      </c>
      <c r="AA15">
        <v>0</v>
      </c>
    </row>
    <row r="16" spans="1:27" x14ac:dyDescent="0.25">
      <c r="A16">
        <v>15.771599999999999</v>
      </c>
      <c r="B16">
        <v>22.751860000000001</v>
      </c>
      <c r="C16">
        <v>20.808959999999999</v>
      </c>
      <c r="D16">
        <v>20.552479999999999</v>
      </c>
      <c r="E16">
        <v>22.83014</v>
      </c>
      <c r="F16">
        <v>7.6109999999999997E-2</v>
      </c>
      <c r="G16">
        <v>0</v>
      </c>
      <c r="H16">
        <v>2.7E-2</v>
      </c>
      <c r="I16">
        <v>6.0749999999999998E-2</v>
      </c>
      <c r="J16">
        <v>5.4149999999999997E-2</v>
      </c>
      <c r="K16">
        <v>-6.5439999999999998E-2</v>
      </c>
      <c r="L16">
        <v>0.28101999999999999</v>
      </c>
      <c r="M16">
        <v>1.7729999999999999E-2</v>
      </c>
      <c r="N16">
        <v>8.165E-2</v>
      </c>
      <c r="O16">
        <v>17.92858</v>
      </c>
      <c r="P16">
        <v>7.96753</v>
      </c>
      <c r="Q16">
        <v>349.34647000000001</v>
      </c>
      <c r="R16">
        <v>466.40895999999998</v>
      </c>
      <c r="S16" t="s">
        <v>27</v>
      </c>
      <c r="T16" t="e" cm="1">
        <f t="array" ref="T16">-Inf</f>
        <v>#NAME?</v>
      </c>
      <c r="U16">
        <v>3.8500000000000001E-3</v>
      </c>
      <c r="V16">
        <v>4.6600000000000001E-3</v>
      </c>
      <c r="W16">
        <v>4.28E-3</v>
      </c>
      <c r="X16">
        <v>4.0699999999999998E-3</v>
      </c>
      <c r="Y16">
        <v>4.4299999999999999E-3</v>
      </c>
      <c r="Z16">
        <v>4.0800000000000003E-3</v>
      </c>
      <c r="AA16">
        <v>0</v>
      </c>
    </row>
    <row r="17" spans="1:27" x14ac:dyDescent="0.25">
      <c r="A17">
        <v>16.771339999999999</v>
      </c>
      <c r="B17">
        <v>22.752400000000002</v>
      </c>
      <c r="C17">
        <v>20.80904</v>
      </c>
      <c r="D17">
        <v>20.552949999999999</v>
      </c>
      <c r="E17">
        <v>22.827660000000002</v>
      </c>
      <c r="F17">
        <v>7.5670000000000001E-2</v>
      </c>
      <c r="G17">
        <v>0</v>
      </c>
      <c r="H17">
        <v>2.7150000000000001E-2</v>
      </c>
      <c r="I17">
        <v>6.2789999999999999E-2</v>
      </c>
      <c r="J17">
        <v>5.7880000000000001E-2</v>
      </c>
      <c r="K17">
        <v>-6.7169999999999994E-2</v>
      </c>
      <c r="L17">
        <v>0.28471000000000002</v>
      </c>
      <c r="M17">
        <v>1.822E-2</v>
      </c>
      <c r="N17">
        <v>8.1059999999999993E-2</v>
      </c>
      <c r="O17">
        <v>18.532260000000001</v>
      </c>
      <c r="P17">
        <v>8.0129000000000001</v>
      </c>
      <c r="Q17">
        <v>373.42626000000001</v>
      </c>
      <c r="R17">
        <v>463.73631999999998</v>
      </c>
      <c r="S17" t="s">
        <v>27</v>
      </c>
      <c r="T17" t="e" cm="1">
        <f t="array" ref="T17">-Inf</f>
        <v>#NAME?</v>
      </c>
      <c r="U17">
        <v>3.8500000000000001E-3</v>
      </c>
      <c r="V17">
        <v>4.6699999999999997E-3</v>
      </c>
      <c r="W17">
        <v>4.2900000000000004E-3</v>
      </c>
      <c r="X17">
        <v>4.0800000000000003E-3</v>
      </c>
      <c r="Y17">
        <v>4.4299999999999999E-3</v>
      </c>
      <c r="Z17">
        <v>4.0800000000000003E-3</v>
      </c>
      <c r="AA17">
        <v>0</v>
      </c>
    </row>
    <row r="18" spans="1:27" x14ac:dyDescent="0.25">
      <c r="A18">
        <v>17.774339999999999</v>
      </c>
      <c r="B18">
        <v>22.75178</v>
      </c>
      <c r="C18">
        <v>20.809370000000001</v>
      </c>
      <c r="D18">
        <v>20.552980000000002</v>
      </c>
      <c r="E18">
        <v>22.828099999999999</v>
      </c>
      <c r="F18">
        <v>7.5840000000000005E-2</v>
      </c>
      <c r="G18">
        <v>0</v>
      </c>
      <c r="H18">
        <v>2.7199999999999998E-2</v>
      </c>
      <c r="I18">
        <v>6.3E-2</v>
      </c>
      <c r="J18">
        <v>6.019E-2</v>
      </c>
      <c r="K18">
        <v>-6.0839999999999998E-2</v>
      </c>
      <c r="L18">
        <v>0.28198000000000001</v>
      </c>
      <c r="M18">
        <v>1.9220000000000001E-2</v>
      </c>
      <c r="N18">
        <v>8.133E-2</v>
      </c>
      <c r="O18">
        <v>18.593830000000001</v>
      </c>
      <c r="P18">
        <v>8.0284800000000001</v>
      </c>
      <c r="Q18">
        <v>388.32459</v>
      </c>
      <c r="R18">
        <v>464.76350000000002</v>
      </c>
      <c r="S18" t="s">
        <v>27</v>
      </c>
      <c r="T18" t="e" cm="1">
        <f t="array" ref="T18">-Inf</f>
        <v>#NAME?</v>
      </c>
      <c r="U18">
        <v>3.8600000000000001E-3</v>
      </c>
      <c r="V18">
        <v>4.6600000000000001E-3</v>
      </c>
      <c r="W18">
        <v>4.2900000000000004E-3</v>
      </c>
      <c r="X18">
        <v>4.0800000000000003E-3</v>
      </c>
      <c r="Y18">
        <v>4.4299999999999999E-3</v>
      </c>
      <c r="Z18">
        <v>4.0800000000000003E-3</v>
      </c>
      <c r="AA18">
        <v>0</v>
      </c>
    </row>
    <row r="19" spans="1:27" x14ac:dyDescent="0.25">
      <c r="A19">
        <v>18.774509999999999</v>
      </c>
      <c r="B19">
        <v>22.751560000000001</v>
      </c>
      <c r="C19">
        <v>20.809229999999999</v>
      </c>
      <c r="D19">
        <v>20.552479999999999</v>
      </c>
      <c r="E19">
        <v>22.827829999999999</v>
      </c>
      <c r="F19">
        <v>7.5840000000000005E-2</v>
      </c>
      <c r="G19">
        <v>0</v>
      </c>
      <c r="H19">
        <v>2.742E-2</v>
      </c>
      <c r="I19">
        <v>6.1159999999999999E-2</v>
      </c>
      <c r="J19">
        <v>6.9879999999999998E-2</v>
      </c>
      <c r="K19">
        <v>-6.0400000000000002E-2</v>
      </c>
      <c r="L19">
        <v>0.28400999999999998</v>
      </c>
      <c r="M19">
        <v>2.23E-2</v>
      </c>
      <c r="N19">
        <v>8.1449999999999995E-2</v>
      </c>
      <c r="O19">
        <v>18.051449999999999</v>
      </c>
      <c r="P19">
        <v>8.0914699999999993</v>
      </c>
      <c r="Q19">
        <v>450.84084000000001</v>
      </c>
      <c r="R19">
        <v>464.76668999999998</v>
      </c>
      <c r="S19" t="s">
        <v>27</v>
      </c>
      <c r="T19" t="e" cm="1">
        <f t="array" ref="T19">-Inf</f>
        <v>#NAME?</v>
      </c>
      <c r="U19">
        <v>3.8600000000000001E-3</v>
      </c>
      <c r="V19">
        <v>4.6699999999999997E-3</v>
      </c>
      <c r="W19">
        <v>4.28E-3</v>
      </c>
      <c r="X19">
        <v>4.0899999999999999E-3</v>
      </c>
      <c r="Y19">
        <v>4.4400000000000004E-3</v>
      </c>
      <c r="Z19">
        <v>4.0800000000000003E-3</v>
      </c>
      <c r="AA19">
        <v>0</v>
      </c>
    </row>
    <row r="20" spans="1:27" x14ac:dyDescent="0.25">
      <c r="A20">
        <v>19.775700000000001</v>
      </c>
      <c r="B20">
        <v>22.75177</v>
      </c>
      <c r="C20">
        <v>20.809259999999998</v>
      </c>
      <c r="D20">
        <v>20.552589999999999</v>
      </c>
      <c r="E20">
        <v>22.828220000000002</v>
      </c>
      <c r="F20">
        <v>7.5810000000000002E-2</v>
      </c>
      <c r="G20">
        <v>0</v>
      </c>
      <c r="H20">
        <v>2.7029999999999998E-2</v>
      </c>
      <c r="I20">
        <v>6.2219999999999998E-2</v>
      </c>
      <c r="J20">
        <v>5.8200000000000002E-2</v>
      </c>
      <c r="K20">
        <v>-6.0600000000000001E-2</v>
      </c>
      <c r="L20">
        <v>0.28843999999999997</v>
      </c>
      <c r="M20">
        <v>1.8610000000000002E-2</v>
      </c>
      <c r="N20">
        <v>8.14E-2</v>
      </c>
      <c r="O20">
        <v>18.36365</v>
      </c>
      <c r="P20">
        <v>7.9790000000000001</v>
      </c>
      <c r="Q20">
        <v>375.44592</v>
      </c>
      <c r="R20">
        <v>464.59634</v>
      </c>
      <c r="S20" t="s">
        <v>27</v>
      </c>
      <c r="T20" t="e" cm="1">
        <f t="array" ref="T20">-Inf</f>
        <v>#NAME?</v>
      </c>
      <c r="U20">
        <v>3.8600000000000001E-3</v>
      </c>
      <c r="V20">
        <v>4.6800000000000001E-3</v>
      </c>
      <c r="W20">
        <v>4.2900000000000004E-3</v>
      </c>
      <c r="X20">
        <v>4.0800000000000003E-3</v>
      </c>
      <c r="Y20">
        <v>4.4299999999999999E-3</v>
      </c>
      <c r="Z20">
        <v>4.0800000000000003E-3</v>
      </c>
      <c r="AA20">
        <v>0</v>
      </c>
    </row>
    <row r="21" spans="1:27" x14ac:dyDescent="0.25">
      <c r="A21">
        <v>20.777460000000001</v>
      </c>
      <c r="B21">
        <v>22.751339999999999</v>
      </c>
      <c r="C21">
        <v>20.809460000000001</v>
      </c>
      <c r="D21">
        <v>20.55254</v>
      </c>
      <c r="E21">
        <v>22.82873</v>
      </c>
      <c r="F21">
        <v>7.5810000000000002E-2</v>
      </c>
      <c r="G21">
        <v>0</v>
      </c>
      <c r="H21">
        <v>2.6980000000000001E-2</v>
      </c>
      <c r="I21">
        <v>6.0100000000000001E-2</v>
      </c>
      <c r="J21">
        <v>5.1310000000000001E-2</v>
      </c>
      <c r="K21">
        <v>-6.6210000000000005E-2</v>
      </c>
      <c r="L21">
        <v>0.28575</v>
      </c>
      <c r="M21">
        <v>1.661E-2</v>
      </c>
      <c r="N21">
        <v>8.1470000000000001E-2</v>
      </c>
      <c r="O21">
        <v>17.737960000000001</v>
      </c>
      <c r="P21">
        <v>7.9614000000000003</v>
      </c>
      <c r="Q21">
        <v>331.00389999999999</v>
      </c>
      <c r="R21">
        <v>464.57859999999999</v>
      </c>
      <c r="S21" t="s">
        <v>27</v>
      </c>
      <c r="T21" t="e" cm="1">
        <f t="array" ref="T21">-Inf</f>
        <v>#NAME?</v>
      </c>
      <c r="U21">
        <v>3.8500000000000001E-3</v>
      </c>
      <c r="V21">
        <v>4.6699999999999997E-3</v>
      </c>
      <c r="W21">
        <v>4.28E-3</v>
      </c>
      <c r="X21">
        <v>4.0699999999999998E-3</v>
      </c>
      <c r="Y21">
        <v>4.4299999999999999E-3</v>
      </c>
      <c r="Z21">
        <v>4.0800000000000003E-3</v>
      </c>
      <c r="AA21">
        <v>0</v>
      </c>
    </row>
    <row r="22" spans="1:27" x14ac:dyDescent="0.25">
      <c r="A22">
        <v>21.779589999999999</v>
      </c>
      <c r="B22">
        <v>22.750080000000001</v>
      </c>
      <c r="C22">
        <v>20.809629999999999</v>
      </c>
      <c r="D22">
        <v>20.552980000000002</v>
      </c>
      <c r="E22">
        <v>22.82864</v>
      </c>
      <c r="F22">
        <v>7.5719999999999996E-2</v>
      </c>
      <c r="G22">
        <v>0</v>
      </c>
      <c r="H22">
        <v>2.733E-2</v>
      </c>
      <c r="I22">
        <v>6.021E-2</v>
      </c>
      <c r="J22">
        <v>5.6849999999999998E-2</v>
      </c>
      <c r="K22">
        <v>-6.3369999999999996E-2</v>
      </c>
      <c r="L22">
        <v>0.28509000000000001</v>
      </c>
      <c r="M22">
        <v>1.8679999999999999E-2</v>
      </c>
      <c r="N22">
        <v>8.1290000000000001E-2</v>
      </c>
      <c r="O22">
        <v>17.770659999999999</v>
      </c>
      <c r="P22">
        <v>8.0670800000000007</v>
      </c>
      <c r="Q22">
        <v>366.73964999999998</v>
      </c>
      <c r="R22">
        <v>464.04180000000002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4.28E-3</v>
      </c>
      <c r="X22">
        <v>4.0800000000000003E-3</v>
      </c>
      <c r="Y22">
        <v>4.4400000000000004E-3</v>
      </c>
      <c r="Z22">
        <v>4.0800000000000003E-3</v>
      </c>
      <c r="AA22">
        <v>0</v>
      </c>
    </row>
    <row r="23" spans="1:27" x14ac:dyDescent="0.25">
      <c r="A23">
        <v>22.782070000000001</v>
      </c>
      <c r="B23">
        <v>22.750520000000002</v>
      </c>
      <c r="C23">
        <v>20.809699999999999</v>
      </c>
      <c r="D23">
        <v>20.552520000000001</v>
      </c>
      <c r="E23">
        <v>22.827490000000001</v>
      </c>
      <c r="F23">
        <v>7.5800000000000006E-2</v>
      </c>
      <c r="G23">
        <v>0</v>
      </c>
      <c r="H23">
        <v>2.6980000000000001E-2</v>
      </c>
      <c r="I23">
        <v>6.2509999999999996E-2</v>
      </c>
      <c r="J23">
        <v>5.5469999999999998E-2</v>
      </c>
      <c r="K23">
        <v>-6.1129999999999997E-2</v>
      </c>
      <c r="L23">
        <v>0.28405999999999998</v>
      </c>
      <c r="M23">
        <v>1.7860000000000001E-2</v>
      </c>
      <c r="N23">
        <v>8.1549999999999997E-2</v>
      </c>
      <c r="O23">
        <v>18.450369999999999</v>
      </c>
      <c r="P23">
        <v>7.9635699999999998</v>
      </c>
      <c r="Q23">
        <v>357.87320999999997</v>
      </c>
      <c r="R23">
        <v>464.56621000000001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4.2900000000000004E-3</v>
      </c>
      <c r="X23">
        <v>4.0699999999999998E-3</v>
      </c>
      <c r="Y23">
        <v>4.4299999999999999E-3</v>
      </c>
      <c r="Z23">
        <v>4.0800000000000003E-3</v>
      </c>
      <c r="AA23">
        <v>0</v>
      </c>
    </row>
    <row r="24" spans="1:27" x14ac:dyDescent="0.25">
      <c r="A24">
        <v>23.783010000000001</v>
      </c>
      <c r="B24">
        <v>22.751560000000001</v>
      </c>
      <c r="C24">
        <v>20.80958</v>
      </c>
      <c r="D24">
        <v>20.55348</v>
      </c>
      <c r="E24">
        <v>22.828109999999999</v>
      </c>
      <c r="F24">
        <v>7.5560000000000002E-2</v>
      </c>
      <c r="G24">
        <v>0</v>
      </c>
      <c r="H24">
        <v>2.7310000000000001E-2</v>
      </c>
      <c r="I24">
        <v>6.2199999999999998E-2</v>
      </c>
      <c r="J24">
        <v>6.5960000000000005E-2</v>
      </c>
      <c r="K24">
        <v>-6.1769999999999999E-2</v>
      </c>
      <c r="L24">
        <v>0.28359000000000001</v>
      </c>
      <c r="M24">
        <v>2.112E-2</v>
      </c>
      <c r="N24">
        <v>8.0939999999999998E-2</v>
      </c>
      <c r="O24">
        <v>18.357780000000002</v>
      </c>
      <c r="P24">
        <v>8.0616299999999992</v>
      </c>
      <c r="Q24">
        <v>425.54973000000001</v>
      </c>
      <c r="R24">
        <v>463.06625000000003</v>
      </c>
      <c r="S24" t="s">
        <v>27</v>
      </c>
      <c r="T24" t="e" cm="1">
        <f t="array" ref="T24">-Inf</f>
        <v>#NAME?</v>
      </c>
      <c r="U24">
        <v>3.8600000000000001E-3</v>
      </c>
      <c r="V24">
        <v>4.6699999999999997E-3</v>
      </c>
      <c r="W24">
        <v>4.2900000000000004E-3</v>
      </c>
      <c r="X24">
        <v>4.0899999999999999E-3</v>
      </c>
      <c r="Y24">
        <v>4.4400000000000004E-3</v>
      </c>
      <c r="Z24">
        <v>4.0800000000000003E-3</v>
      </c>
      <c r="AA24">
        <v>0</v>
      </c>
    </row>
    <row r="25" spans="1:27" x14ac:dyDescent="0.25">
      <c r="A25">
        <v>24.784700000000001</v>
      </c>
      <c r="B25">
        <v>22.751370000000001</v>
      </c>
      <c r="C25">
        <v>20.80958</v>
      </c>
      <c r="D25">
        <v>20.552320000000002</v>
      </c>
      <c r="E25">
        <v>22.827750000000002</v>
      </c>
      <c r="F25">
        <v>7.5730000000000006E-2</v>
      </c>
      <c r="G25">
        <v>0</v>
      </c>
      <c r="H25">
        <v>2.674E-2</v>
      </c>
      <c r="I25">
        <v>6.1379999999999997E-2</v>
      </c>
      <c r="J25">
        <v>5.4530000000000002E-2</v>
      </c>
      <c r="K25">
        <v>-6.4699999999999994E-2</v>
      </c>
      <c r="L25">
        <v>0.28114</v>
      </c>
      <c r="M25">
        <v>1.7420000000000001E-2</v>
      </c>
      <c r="N25">
        <v>8.1500000000000003E-2</v>
      </c>
      <c r="O25">
        <v>18.116230000000002</v>
      </c>
      <c r="P25">
        <v>7.8930999999999996</v>
      </c>
      <c r="Q25">
        <v>351.79494999999997</v>
      </c>
      <c r="R25">
        <v>464.13294000000002</v>
      </c>
      <c r="S25" t="s">
        <v>27</v>
      </c>
      <c r="T25" t="e" cm="1">
        <f t="array" ref="T25">-Inf</f>
        <v>#NAME?</v>
      </c>
      <c r="U25">
        <v>3.8500000000000001E-3</v>
      </c>
      <c r="V25">
        <v>4.6600000000000001E-3</v>
      </c>
      <c r="W25">
        <v>4.28E-3</v>
      </c>
      <c r="X25">
        <v>4.0699999999999998E-3</v>
      </c>
      <c r="Y25">
        <v>4.4299999999999999E-3</v>
      </c>
      <c r="Z25">
        <v>4.0800000000000003E-3</v>
      </c>
      <c r="AA25">
        <v>0</v>
      </c>
    </row>
    <row r="26" spans="1:27" x14ac:dyDescent="0.25">
      <c r="A26">
        <v>25.786650000000002</v>
      </c>
      <c r="B26">
        <v>22.751390000000001</v>
      </c>
      <c r="C26">
        <v>20.80885</v>
      </c>
      <c r="D26">
        <v>20.552600000000002</v>
      </c>
      <c r="E26">
        <v>22.827940000000002</v>
      </c>
      <c r="F26">
        <v>7.5649999999999995E-2</v>
      </c>
      <c r="G26">
        <v>0</v>
      </c>
      <c r="H26">
        <v>2.664E-2</v>
      </c>
      <c r="I26">
        <v>6.2869999999999995E-2</v>
      </c>
      <c r="J26">
        <v>5.2150000000000002E-2</v>
      </c>
      <c r="K26">
        <v>-6.4180000000000001E-2</v>
      </c>
      <c r="L26">
        <v>0.28774</v>
      </c>
      <c r="M26">
        <v>1.67E-2</v>
      </c>
      <c r="N26">
        <v>8.1089999999999995E-2</v>
      </c>
      <c r="O26">
        <v>18.554849999999998</v>
      </c>
      <c r="P26">
        <v>7.8623099999999999</v>
      </c>
      <c r="Q26">
        <v>336.44882999999999</v>
      </c>
      <c r="R26">
        <v>463.64247</v>
      </c>
      <c r="S26" t="s">
        <v>27</v>
      </c>
      <c r="T26" t="e" cm="1">
        <f t="array" ref="T26">-Inf</f>
        <v>#NAME?</v>
      </c>
      <c r="U26">
        <v>3.8500000000000001E-3</v>
      </c>
      <c r="V26">
        <v>4.6800000000000001E-3</v>
      </c>
      <c r="W26">
        <v>4.2900000000000004E-3</v>
      </c>
      <c r="X26">
        <v>4.0699999999999998E-3</v>
      </c>
      <c r="Y26">
        <v>4.4200000000000003E-3</v>
      </c>
      <c r="Z26">
        <v>4.0800000000000003E-3</v>
      </c>
      <c r="AA26">
        <v>0</v>
      </c>
    </row>
    <row r="27" spans="1:27" x14ac:dyDescent="0.25">
      <c r="A27">
        <v>26.78828</v>
      </c>
      <c r="B27">
        <v>22.751570000000001</v>
      </c>
      <c r="C27">
        <v>20.808969999999999</v>
      </c>
      <c r="D27">
        <v>20.55284</v>
      </c>
      <c r="E27">
        <v>22.826709999999999</v>
      </c>
      <c r="F27">
        <v>7.578E-2</v>
      </c>
      <c r="G27">
        <v>0</v>
      </c>
      <c r="H27">
        <v>2.6579999999999999E-2</v>
      </c>
      <c r="I27">
        <v>6.1580000000000003E-2</v>
      </c>
      <c r="J27">
        <v>5.3089999999999998E-2</v>
      </c>
      <c r="K27">
        <v>-6.3890000000000002E-2</v>
      </c>
      <c r="L27">
        <v>0.28659000000000001</v>
      </c>
      <c r="M27">
        <v>1.669E-2</v>
      </c>
      <c r="N27">
        <v>8.1189999999999998E-2</v>
      </c>
      <c r="O27">
        <v>18.175049999999999</v>
      </c>
      <c r="P27">
        <v>7.8453999999999997</v>
      </c>
      <c r="Q27">
        <v>342.50247999999999</v>
      </c>
      <c r="R27">
        <v>464.39197000000001</v>
      </c>
      <c r="S27" t="s">
        <v>27</v>
      </c>
      <c r="T27" t="e" cm="1">
        <f t="array" ref="T27">-Inf</f>
        <v>#NAME?</v>
      </c>
      <c r="U27">
        <v>3.8500000000000001E-3</v>
      </c>
      <c r="V27">
        <v>4.6699999999999997E-3</v>
      </c>
      <c r="W27">
        <v>4.2900000000000004E-3</v>
      </c>
      <c r="X27">
        <v>4.0699999999999998E-3</v>
      </c>
      <c r="Y27">
        <v>4.4200000000000003E-3</v>
      </c>
      <c r="Z27">
        <v>4.0800000000000003E-3</v>
      </c>
      <c r="AA27">
        <v>0</v>
      </c>
    </row>
    <row r="28" spans="1:27" x14ac:dyDescent="0.25">
      <c r="A28">
        <v>27.790109999999999</v>
      </c>
      <c r="B28">
        <v>22.751750000000001</v>
      </c>
      <c r="C28">
        <v>20.809950000000001</v>
      </c>
      <c r="D28">
        <v>20.55312</v>
      </c>
      <c r="E28">
        <v>22.826090000000001</v>
      </c>
      <c r="F28">
        <v>7.5370000000000006E-2</v>
      </c>
      <c r="G28">
        <v>0</v>
      </c>
      <c r="H28">
        <v>2.6769999999999999E-2</v>
      </c>
      <c r="I28">
        <v>6.2210000000000001E-2</v>
      </c>
      <c r="J28">
        <v>5.7869999999999998E-2</v>
      </c>
      <c r="K28">
        <v>-6.0810000000000003E-2</v>
      </c>
      <c r="L28">
        <v>0.28754000000000002</v>
      </c>
      <c r="M28">
        <v>1.7999999999999999E-2</v>
      </c>
      <c r="N28">
        <v>8.097E-2</v>
      </c>
      <c r="O28">
        <v>18.361329999999999</v>
      </c>
      <c r="P28">
        <v>7.9010999999999996</v>
      </c>
      <c r="Q28">
        <v>373.33366999999998</v>
      </c>
      <c r="R28">
        <v>461.90764999999999</v>
      </c>
      <c r="S28" t="s">
        <v>27</v>
      </c>
      <c r="T28" t="e" cm="1">
        <f t="array" ref="T28">-Inf</f>
        <v>#NAME?</v>
      </c>
      <c r="U28">
        <v>3.8600000000000001E-3</v>
      </c>
      <c r="V28">
        <v>4.6800000000000001E-3</v>
      </c>
      <c r="W28">
        <v>4.2900000000000004E-3</v>
      </c>
      <c r="X28">
        <v>4.0800000000000003E-3</v>
      </c>
      <c r="Y28">
        <v>4.4299999999999999E-3</v>
      </c>
      <c r="Z28">
        <v>4.0800000000000003E-3</v>
      </c>
      <c r="AA28">
        <v>0</v>
      </c>
    </row>
    <row r="29" spans="1:27" x14ac:dyDescent="0.25">
      <c r="A29">
        <v>28.792750000000002</v>
      </c>
      <c r="B29">
        <v>22.751259999999998</v>
      </c>
      <c r="C29">
        <v>20.809760000000001</v>
      </c>
      <c r="D29">
        <v>20.553190000000001</v>
      </c>
      <c r="E29">
        <v>22.825970000000002</v>
      </c>
      <c r="F29">
        <v>7.5859999999999997E-2</v>
      </c>
      <c r="G29">
        <v>0</v>
      </c>
      <c r="H29">
        <v>2.6919999999999999E-2</v>
      </c>
      <c r="I29">
        <v>6.0400000000000002E-2</v>
      </c>
      <c r="J29">
        <v>5.8680000000000003E-2</v>
      </c>
      <c r="K29">
        <v>-6.5820000000000004E-2</v>
      </c>
      <c r="L29">
        <v>0.28466999999999998</v>
      </c>
      <c r="M29">
        <v>1.8339999999999999E-2</v>
      </c>
      <c r="N29">
        <v>8.1420000000000006E-2</v>
      </c>
      <c r="O29">
        <v>17.825700000000001</v>
      </c>
      <c r="P29">
        <v>7.9455499999999999</v>
      </c>
      <c r="Q29">
        <v>378.52113000000003</v>
      </c>
      <c r="R29">
        <v>464.89382999999998</v>
      </c>
      <c r="S29" t="s">
        <v>27</v>
      </c>
      <c r="T29" t="e" cm="1">
        <f t="array" ref="T29">-Inf</f>
        <v>#NAME?</v>
      </c>
      <c r="U29">
        <v>3.8500000000000001E-3</v>
      </c>
      <c r="V29">
        <v>4.6699999999999997E-3</v>
      </c>
      <c r="W29">
        <v>4.28E-3</v>
      </c>
      <c r="X29">
        <v>4.0800000000000003E-3</v>
      </c>
      <c r="Y29">
        <v>4.4299999999999999E-3</v>
      </c>
      <c r="Z29">
        <v>4.0800000000000003E-3</v>
      </c>
      <c r="AA29">
        <v>0</v>
      </c>
    </row>
    <row r="30" spans="1:27" x14ac:dyDescent="0.25">
      <c r="A30">
        <v>29.79355</v>
      </c>
      <c r="B30">
        <v>22.751439999999999</v>
      </c>
      <c r="C30">
        <v>20.810790000000001</v>
      </c>
      <c r="D30">
        <v>20.553640000000001</v>
      </c>
      <c r="E30">
        <v>22.825780000000002</v>
      </c>
      <c r="F30">
        <v>7.5939999999999994E-2</v>
      </c>
      <c r="G30">
        <v>0</v>
      </c>
      <c r="H30">
        <v>2.6950000000000002E-2</v>
      </c>
      <c r="I30">
        <v>6.0740000000000002E-2</v>
      </c>
      <c r="J30">
        <v>6.361E-2</v>
      </c>
      <c r="K30">
        <v>-6.454E-2</v>
      </c>
      <c r="L30">
        <v>0.28351999999999999</v>
      </c>
      <c r="M30">
        <v>1.9779999999999999E-2</v>
      </c>
      <c r="N30">
        <v>8.1680000000000003E-2</v>
      </c>
      <c r="O30">
        <v>17.925879999999999</v>
      </c>
      <c r="P30">
        <v>7.9545000000000003</v>
      </c>
      <c r="Q30">
        <v>410.33071000000001</v>
      </c>
      <c r="R30">
        <v>465.39353</v>
      </c>
      <c r="S30" t="s">
        <v>27</v>
      </c>
      <c r="T30" t="e" cm="1">
        <f t="array" ref="T30">-Inf</f>
        <v>#NAME?</v>
      </c>
      <c r="U30">
        <v>3.8500000000000001E-3</v>
      </c>
      <c r="V30">
        <v>4.6699999999999997E-3</v>
      </c>
      <c r="W30">
        <v>4.28E-3</v>
      </c>
      <c r="X30">
        <v>4.0800000000000003E-3</v>
      </c>
      <c r="Y30">
        <v>4.4299999999999999E-3</v>
      </c>
      <c r="Z30">
        <v>4.0800000000000003E-3</v>
      </c>
      <c r="AA30">
        <v>0</v>
      </c>
    </row>
    <row r="31" spans="1:27" x14ac:dyDescent="0.25">
      <c r="A31">
        <v>30.795999999999999</v>
      </c>
      <c r="B31">
        <v>22.751080000000002</v>
      </c>
      <c r="C31">
        <v>20.81015</v>
      </c>
      <c r="D31">
        <v>20.553270000000001</v>
      </c>
      <c r="E31">
        <v>22.826180000000001</v>
      </c>
      <c r="F31">
        <v>7.5620000000000007E-2</v>
      </c>
      <c r="G31">
        <v>0</v>
      </c>
      <c r="H31">
        <v>2.743E-2</v>
      </c>
      <c r="I31">
        <v>6.2140000000000001E-2</v>
      </c>
      <c r="J31">
        <v>6.2659999999999993E-2</v>
      </c>
      <c r="K31">
        <v>-6.2370000000000002E-2</v>
      </c>
      <c r="L31">
        <v>0.28169</v>
      </c>
      <c r="M31">
        <v>1.9689999999999999E-2</v>
      </c>
      <c r="N31">
        <v>8.1259999999999999E-2</v>
      </c>
      <c r="O31">
        <v>18.33952</v>
      </c>
      <c r="P31">
        <v>8.0946899999999999</v>
      </c>
      <c r="Q31">
        <v>404.24680999999998</v>
      </c>
      <c r="R31">
        <v>463.44837999999999</v>
      </c>
      <c r="S31" t="s">
        <v>27</v>
      </c>
      <c r="T31" t="e" cm="1">
        <f t="array" ref="T31">-Inf</f>
        <v>#NAME?</v>
      </c>
      <c r="U31">
        <v>3.8600000000000001E-3</v>
      </c>
      <c r="V31">
        <v>4.6600000000000001E-3</v>
      </c>
      <c r="W31">
        <v>4.2900000000000004E-3</v>
      </c>
      <c r="X31">
        <v>4.0800000000000003E-3</v>
      </c>
      <c r="Y31">
        <v>4.4400000000000004E-3</v>
      </c>
      <c r="Z31">
        <v>4.0800000000000003E-3</v>
      </c>
      <c r="AA31">
        <v>0</v>
      </c>
    </row>
    <row r="32" spans="1:27" x14ac:dyDescent="0.25">
      <c r="A32">
        <v>31.797750000000001</v>
      </c>
      <c r="B32">
        <v>22.751460000000002</v>
      </c>
      <c r="C32">
        <v>20.809889999999999</v>
      </c>
      <c r="D32">
        <v>20.55341</v>
      </c>
      <c r="E32">
        <v>22.827570000000001</v>
      </c>
      <c r="F32">
        <v>7.5539999999999996E-2</v>
      </c>
      <c r="G32">
        <v>0</v>
      </c>
      <c r="H32">
        <v>2.7490000000000001E-2</v>
      </c>
      <c r="I32">
        <v>6.2469999999999998E-2</v>
      </c>
      <c r="J32">
        <v>5.9060000000000001E-2</v>
      </c>
      <c r="K32">
        <v>-6.0170000000000001E-2</v>
      </c>
      <c r="L32">
        <v>0.28666000000000003</v>
      </c>
      <c r="M32">
        <v>1.8800000000000001E-2</v>
      </c>
      <c r="N32">
        <v>8.1049999999999997E-2</v>
      </c>
      <c r="O32">
        <v>18.437830000000002</v>
      </c>
      <c r="P32">
        <v>8.1129499999999997</v>
      </c>
      <c r="Q32">
        <v>381.02098000000001</v>
      </c>
      <c r="R32">
        <v>462.97224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4.2900000000000004E-3</v>
      </c>
      <c r="X32">
        <v>4.0800000000000003E-3</v>
      </c>
      <c r="Y32">
        <v>4.4400000000000004E-3</v>
      </c>
      <c r="Z32">
        <v>4.0800000000000003E-3</v>
      </c>
      <c r="AA32">
        <v>0</v>
      </c>
    </row>
    <row r="33" spans="1:27" x14ac:dyDescent="0.25">
      <c r="A33">
        <v>32.79945</v>
      </c>
      <c r="B33">
        <v>22.751049999999999</v>
      </c>
      <c r="C33">
        <v>20.809270000000001</v>
      </c>
      <c r="D33">
        <v>20.552949999999999</v>
      </c>
      <c r="E33">
        <v>22.827359999999999</v>
      </c>
      <c r="F33">
        <v>7.5600000000000001E-2</v>
      </c>
      <c r="G33">
        <v>0</v>
      </c>
      <c r="H33">
        <v>2.6409999999999999E-2</v>
      </c>
      <c r="I33">
        <v>6.1089999999999998E-2</v>
      </c>
      <c r="J33">
        <v>5.2400000000000002E-2</v>
      </c>
      <c r="K33">
        <v>-6.6220000000000001E-2</v>
      </c>
      <c r="L33">
        <v>0.28399000000000002</v>
      </c>
      <c r="M33">
        <v>1.6729999999999998E-2</v>
      </c>
      <c r="N33">
        <v>8.1059999999999993E-2</v>
      </c>
      <c r="O33">
        <v>18.02928</v>
      </c>
      <c r="P33">
        <v>7.7950699999999999</v>
      </c>
      <c r="Q33">
        <v>338.04176000000001</v>
      </c>
      <c r="R33">
        <v>463.33841999999999</v>
      </c>
      <c r="S33" t="s">
        <v>27</v>
      </c>
      <c r="T33" t="e" cm="1">
        <f t="array" ref="T33">-Inf</f>
        <v>#NAME?</v>
      </c>
      <c r="U33">
        <v>3.8500000000000001E-3</v>
      </c>
      <c r="V33">
        <v>4.6699999999999997E-3</v>
      </c>
      <c r="W33">
        <v>4.28E-3</v>
      </c>
      <c r="X33">
        <v>4.0699999999999998E-3</v>
      </c>
      <c r="Y33">
        <v>4.4200000000000003E-3</v>
      </c>
      <c r="Z33">
        <v>4.0800000000000003E-3</v>
      </c>
      <c r="AA33">
        <v>0</v>
      </c>
    </row>
    <row r="34" spans="1:27" x14ac:dyDescent="0.25">
      <c r="A34">
        <v>33.802759999999999</v>
      </c>
      <c r="B34">
        <v>22.75056</v>
      </c>
      <c r="C34">
        <v>20.81091</v>
      </c>
      <c r="D34">
        <v>20.55339</v>
      </c>
      <c r="E34">
        <v>22.827210000000001</v>
      </c>
      <c r="F34">
        <v>7.5850000000000001E-2</v>
      </c>
      <c r="G34">
        <v>0</v>
      </c>
      <c r="H34">
        <v>2.6530000000000001E-2</v>
      </c>
      <c r="I34">
        <v>6.1469999999999997E-2</v>
      </c>
      <c r="J34">
        <v>5.6950000000000001E-2</v>
      </c>
      <c r="K34">
        <v>-6.5250000000000002E-2</v>
      </c>
      <c r="L34">
        <v>0.28323999999999999</v>
      </c>
      <c r="M34">
        <v>1.8259999999999998E-2</v>
      </c>
      <c r="N34">
        <v>8.1710000000000005E-2</v>
      </c>
      <c r="O34">
        <v>18.142659999999999</v>
      </c>
      <c r="P34">
        <v>7.83</v>
      </c>
      <c r="Q34">
        <v>367.41977000000003</v>
      </c>
      <c r="R34">
        <v>464.84949</v>
      </c>
      <c r="S34" t="s">
        <v>27</v>
      </c>
      <c r="T34" t="e" cm="1">
        <f t="array" ref="T34">-Inf</f>
        <v>#NAME?</v>
      </c>
      <c r="U34">
        <v>3.8500000000000001E-3</v>
      </c>
      <c r="V34">
        <v>4.6699999999999997E-3</v>
      </c>
      <c r="W34">
        <v>4.2900000000000004E-3</v>
      </c>
      <c r="X34">
        <v>4.0800000000000003E-3</v>
      </c>
      <c r="Y34">
        <v>4.4200000000000003E-3</v>
      </c>
      <c r="Z34">
        <v>4.0800000000000003E-3</v>
      </c>
      <c r="AA34">
        <v>0</v>
      </c>
    </row>
    <row r="35" spans="1:27" x14ac:dyDescent="0.25">
      <c r="A35">
        <v>34.80471</v>
      </c>
      <c r="B35">
        <v>22.75046</v>
      </c>
      <c r="C35">
        <v>20.81129</v>
      </c>
      <c r="D35">
        <v>20.5532</v>
      </c>
      <c r="E35">
        <v>22.825970000000002</v>
      </c>
      <c r="F35">
        <v>7.6020000000000004E-2</v>
      </c>
      <c r="G35">
        <v>0</v>
      </c>
      <c r="H35">
        <v>2.6370000000000001E-2</v>
      </c>
      <c r="I35">
        <v>5.9240000000000001E-2</v>
      </c>
      <c r="J35">
        <v>6.429E-2</v>
      </c>
      <c r="K35">
        <v>-6.2609999999999999E-2</v>
      </c>
      <c r="L35">
        <v>0.28189999999999998</v>
      </c>
      <c r="M35">
        <v>2.0310000000000002E-2</v>
      </c>
      <c r="N35">
        <v>8.2070000000000004E-2</v>
      </c>
      <c r="O35">
        <v>17.483219999999999</v>
      </c>
      <c r="P35">
        <v>7.7830899999999996</v>
      </c>
      <c r="Q35">
        <v>414.74774000000002</v>
      </c>
      <c r="R35">
        <v>465.89512000000002</v>
      </c>
      <c r="S35" t="s">
        <v>27</v>
      </c>
      <c r="T35" t="e" cm="1">
        <f t="array" ref="T35">-Inf</f>
        <v>#NAME?</v>
      </c>
      <c r="U35">
        <v>3.8600000000000001E-3</v>
      </c>
      <c r="V35">
        <v>4.6600000000000001E-3</v>
      </c>
      <c r="W35">
        <v>4.2700000000000004E-3</v>
      </c>
      <c r="X35">
        <v>4.0899999999999999E-3</v>
      </c>
      <c r="Y35">
        <v>4.4200000000000003E-3</v>
      </c>
      <c r="Z35">
        <v>4.0800000000000003E-3</v>
      </c>
      <c r="AA35">
        <v>0</v>
      </c>
    </row>
    <row r="36" spans="1:27" x14ac:dyDescent="0.25">
      <c r="A36">
        <v>35.806899999999999</v>
      </c>
      <c r="B36">
        <v>22.750209999999999</v>
      </c>
      <c r="C36">
        <v>20.809920000000002</v>
      </c>
      <c r="D36">
        <v>20.552980000000002</v>
      </c>
      <c r="E36">
        <v>22.82518</v>
      </c>
      <c r="F36">
        <v>7.5730000000000006E-2</v>
      </c>
      <c r="G36">
        <v>0</v>
      </c>
      <c r="H36">
        <v>2.826E-2</v>
      </c>
      <c r="I36">
        <v>6.3009999999999997E-2</v>
      </c>
      <c r="J36">
        <v>6.5860000000000002E-2</v>
      </c>
      <c r="K36">
        <v>-6.3799999999999996E-2</v>
      </c>
      <c r="L36">
        <v>0.27977999999999997</v>
      </c>
      <c r="M36">
        <v>2.0650000000000002E-2</v>
      </c>
      <c r="N36">
        <v>8.1390000000000004E-2</v>
      </c>
      <c r="O36">
        <v>18.59526</v>
      </c>
      <c r="P36">
        <v>8.34084</v>
      </c>
      <c r="Q36">
        <v>424.85270000000003</v>
      </c>
      <c r="R36">
        <v>464.10712999999998</v>
      </c>
      <c r="S36" t="s">
        <v>27</v>
      </c>
      <c r="T36" t="e" cm="1">
        <f t="array" ref="T36">-Inf</f>
        <v>#NAME?</v>
      </c>
      <c r="U36">
        <v>3.8500000000000001E-3</v>
      </c>
      <c r="V36">
        <v>4.6600000000000001E-3</v>
      </c>
      <c r="W36">
        <v>4.2900000000000004E-3</v>
      </c>
      <c r="X36">
        <v>4.0899999999999999E-3</v>
      </c>
      <c r="Y36">
        <v>4.45E-3</v>
      </c>
      <c r="Z36">
        <v>4.0800000000000003E-3</v>
      </c>
      <c r="AA36">
        <v>0</v>
      </c>
    </row>
    <row r="37" spans="1:27" x14ac:dyDescent="0.25">
      <c r="A37">
        <v>36.808900000000001</v>
      </c>
      <c r="B37">
        <v>22.749759999999998</v>
      </c>
      <c r="C37">
        <v>20.810680000000001</v>
      </c>
      <c r="D37">
        <v>20.553329999999999</v>
      </c>
      <c r="E37">
        <v>22.825600000000001</v>
      </c>
      <c r="F37">
        <v>7.5910000000000005E-2</v>
      </c>
      <c r="G37">
        <v>0</v>
      </c>
      <c r="H37">
        <v>2.7289999999999998E-2</v>
      </c>
      <c r="I37">
        <v>6.2370000000000002E-2</v>
      </c>
      <c r="J37">
        <v>6.2120000000000002E-2</v>
      </c>
      <c r="K37">
        <v>-6.2850000000000003E-2</v>
      </c>
      <c r="L37">
        <v>0.2848</v>
      </c>
      <c r="M37">
        <v>1.9709999999999998E-2</v>
      </c>
      <c r="N37">
        <v>8.1720000000000001E-2</v>
      </c>
      <c r="O37">
        <v>18.407810000000001</v>
      </c>
      <c r="P37">
        <v>8.0542400000000001</v>
      </c>
      <c r="Q37">
        <v>400.75031000000001</v>
      </c>
      <c r="R37">
        <v>465.24272999999999</v>
      </c>
      <c r="S37" t="s">
        <v>27</v>
      </c>
      <c r="T37" t="e" cm="1">
        <f t="array" ref="T37">-Inf</f>
        <v>#NAME?</v>
      </c>
      <c r="U37">
        <v>3.8600000000000001E-3</v>
      </c>
      <c r="V37">
        <v>4.6699999999999997E-3</v>
      </c>
      <c r="W37">
        <v>4.2900000000000004E-3</v>
      </c>
      <c r="X37">
        <v>4.0800000000000003E-3</v>
      </c>
      <c r="Y37">
        <v>4.4299999999999999E-3</v>
      </c>
      <c r="Z37">
        <v>4.0800000000000003E-3</v>
      </c>
      <c r="AA37">
        <v>0</v>
      </c>
    </row>
    <row r="38" spans="1:27" x14ac:dyDescent="0.25">
      <c r="A38">
        <v>37.81138</v>
      </c>
      <c r="B38">
        <v>22.750879999999999</v>
      </c>
      <c r="C38">
        <v>20.810690000000001</v>
      </c>
      <c r="D38">
        <v>20.553429999999999</v>
      </c>
      <c r="E38">
        <v>22.823440000000002</v>
      </c>
      <c r="F38">
        <v>7.5920000000000001E-2</v>
      </c>
      <c r="G38">
        <v>0</v>
      </c>
      <c r="H38">
        <v>2.7109999999999999E-2</v>
      </c>
      <c r="I38">
        <v>6.1949999999999998E-2</v>
      </c>
      <c r="J38">
        <v>6.9199999999999998E-2</v>
      </c>
      <c r="K38">
        <v>-6.1370000000000001E-2</v>
      </c>
      <c r="L38">
        <v>0.28388000000000002</v>
      </c>
      <c r="M38">
        <v>2.1010000000000001E-2</v>
      </c>
      <c r="N38">
        <v>8.1699999999999995E-2</v>
      </c>
      <c r="O38">
        <v>18.28302</v>
      </c>
      <c r="P38">
        <v>8.0025300000000001</v>
      </c>
      <c r="Q38">
        <v>446.43342000000001</v>
      </c>
      <c r="R38">
        <v>465.26154000000002</v>
      </c>
      <c r="S38" t="s">
        <v>27</v>
      </c>
      <c r="T38" t="e" cm="1">
        <f t="array" ref="T38">-Inf</f>
        <v>#NAME?</v>
      </c>
      <c r="U38">
        <v>3.8600000000000001E-3</v>
      </c>
      <c r="V38">
        <v>4.6699999999999997E-3</v>
      </c>
      <c r="W38">
        <v>4.2900000000000004E-3</v>
      </c>
      <c r="X38">
        <v>4.0899999999999999E-3</v>
      </c>
      <c r="Y38">
        <v>4.4299999999999999E-3</v>
      </c>
      <c r="Z38">
        <v>4.0800000000000003E-3</v>
      </c>
      <c r="AA38">
        <v>0</v>
      </c>
    </row>
    <row r="39" spans="1:27" x14ac:dyDescent="0.25">
      <c r="A39">
        <v>38.813600000000001</v>
      </c>
      <c r="B39">
        <v>22.750399999999999</v>
      </c>
      <c r="C39">
        <v>20.810739999999999</v>
      </c>
      <c r="D39">
        <v>20.55301</v>
      </c>
      <c r="E39">
        <v>22.824259999999999</v>
      </c>
      <c r="F39">
        <v>7.5679999999999997E-2</v>
      </c>
      <c r="G39">
        <v>0</v>
      </c>
      <c r="H39">
        <v>2.7029999999999998E-2</v>
      </c>
      <c r="I39">
        <v>6.1839999999999999E-2</v>
      </c>
      <c r="J39">
        <v>5.4239999999999997E-2</v>
      </c>
      <c r="K39">
        <v>-6.5790000000000001E-2</v>
      </c>
      <c r="L39">
        <v>0.28488999999999998</v>
      </c>
      <c r="M39">
        <v>1.6760000000000001E-2</v>
      </c>
      <c r="N39">
        <v>8.1589999999999996E-2</v>
      </c>
      <c r="O39">
        <v>18.252389999999998</v>
      </c>
      <c r="P39">
        <v>7.9775299999999998</v>
      </c>
      <c r="Q39">
        <v>349.91208</v>
      </c>
      <c r="R39">
        <v>463.79635999999999</v>
      </c>
      <c r="S39" t="s">
        <v>27</v>
      </c>
      <c r="T39" t="e" cm="1">
        <f t="array" ref="T39">-Inf</f>
        <v>#NAME?</v>
      </c>
      <c r="U39">
        <v>3.8500000000000001E-3</v>
      </c>
      <c r="V39">
        <v>4.6699999999999997E-3</v>
      </c>
      <c r="W39">
        <v>4.2900000000000004E-3</v>
      </c>
      <c r="X39">
        <v>4.0699999999999998E-3</v>
      </c>
      <c r="Y39">
        <v>4.4299999999999999E-3</v>
      </c>
      <c r="Z39">
        <v>4.0800000000000003E-3</v>
      </c>
      <c r="AA39">
        <v>0</v>
      </c>
    </row>
    <row r="40" spans="1:27" x14ac:dyDescent="0.25">
      <c r="A40">
        <v>39.817039999999999</v>
      </c>
      <c r="B40">
        <v>22.751010000000001</v>
      </c>
      <c r="C40">
        <v>20.81063</v>
      </c>
      <c r="D40">
        <v>20.553830000000001</v>
      </c>
      <c r="E40">
        <v>22.82508</v>
      </c>
      <c r="F40">
        <v>7.571E-2</v>
      </c>
      <c r="G40">
        <v>0</v>
      </c>
      <c r="H40">
        <v>2.7099999999999999E-2</v>
      </c>
      <c r="I40">
        <v>6.0589999999999998E-2</v>
      </c>
      <c r="J40">
        <v>6.3570000000000002E-2</v>
      </c>
      <c r="K40">
        <v>-6.1679999999999999E-2</v>
      </c>
      <c r="L40">
        <v>0.28471999999999997</v>
      </c>
      <c r="M40">
        <v>1.9689999999999999E-2</v>
      </c>
      <c r="N40">
        <v>8.133E-2</v>
      </c>
      <c r="O40">
        <v>17.88344</v>
      </c>
      <c r="P40">
        <v>7.9994199999999998</v>
      </c>
      <c r="Q40">
        <v>410.06439999999998</v>
      </c>
      <c r="R40">
        <v>463.99414999999999</v>
      </c>
      <c r="S40" t="s">
        <v>27</v>
      </c>
      <c r="T40" t="e" cm="1">
        <f t="array" ref="T40">-Inf</f>
        <v>#NAME?</v>
      </c>
      <c r="U40">
        <v>3.8600000000000001E-3</v>
      </c>
      <c r="V40">
        <v>4.6699999999999997E-3</v>
      </c>
      <c r="W40">
        <v>4.28E-3</v>
      </c>
      <c r="X40">
        <v>4.0800000000000003E-3</v>
      </c>
      <c r="Y40">
        <v>4.4299999999999999E-3</v>
      </c>
      <c r="Z40">
        <v>4.0800000000000003E-3</v>
      </c>
      <c r="AA40">
        <v>0</v>
      </c>
    </row>
    <row r="41" spans="1:27" x14ac:dyDescent="0.25">
      <c r="A41">
        <v>40.817419999999998</v>
      </c>
      <c r="B41">
        <v>22.75093</v>
      </c>
      <c r="C41">
        <v>20.810680000000001</v>
      </c>
      <c r="D41">
        <v>20.553000000000001</v>
      </c>
      <c r="E41">
        <v>22.82592</v>
      </c>
      <c r="F41">
        <v>7.5789999999999996E-2</v>
      </c>
      <c r="G41">
        <v>0</v>
      </c>
      <c r="H41">
        <v>2.7740000000000001E-2</v>
      </c>
      <c r="I41">
        <v>6.114E-2</v>
      </c>
      <c r="J41">
        <v>5.799E-2</v>
      </c>
      <c r="K41">
        <v>-5.9110000000000003E-2</v>
      </c>
      <c r="L41">
        <v>0.28205000000000002</v>
      </c>
      <c r="M41">
        <v>1.8190000000000001E-2</v>
      </c>
      <c r="N41">
        <v>8.1689999999999999E-2</v>
      </c>
      <c r="O41">
        <v>18.044</v>
      </c>
      <c r="P41">
        <v>8.1858199999999997</v>
      </c>
      <c r="Q41">
        <v>374.10489000000001</v>
      </c>
      <c r="R41">
        <v>464.47052000000002</v>
      </c>
      <c r="S41" t="s">
        <v>27</v>
      </c>
      <c r="T41" t="e" cm="1">
        <f t="array" ref="T41">-Inf</f>
        <v>#NAME?</v>
      </c>
      <c r="U41">
        <v>3.8700000000000002E-3</v>
      </c>
      <c r="V41">
        <v>4.6600000000000001E-3</v>
      </c>
      <c r="W41">
        <v>4.28E-3</v>
      </c>
      <c r="X41">
        <v>4.0800000000000003E-3</v>
      </c>
      <c r="Y41">
        <v>4.4400000000000004E-3</v>
      </c>
      <c r="Z41">
        <v>4.0800000000000003E-3</v>
      </c>
      <c r="AA41">
        <v>0</v>
      </c>
    </row>
    <row r="42" spans="1:27" x14ac:dyDescent="0.25">
      <c r="A42">
        <v>41.819580000000002</v>
      </c>
      <c r="B42">
        <v>22.750640000000001</v>
      </c>
      <c r="C42">
        <v>20.81119</v>
      </c>
      <c r="D42">
        <v>20.552790000000002</v>
      </c>
      <c r="E42">
        <v>22.825559999999999</v>
      </c>
      <c r="F42">
        <v>7.5639999999999999E-2</v>
      </c>
      <c r="G42">
        <v>0</v>
      </c>
      <c r="H42">
        <v>2.6880000000000001E-2</v>
      </c>
      <c r="I42">
        <v>6.1809999999999997E-2</v>
      </c>
      <c r="J42">
        <v>5.8349999999999999E-2</v>
      </c>
      <c r="K42">
        <v>-6.241E-2</v>
      </c>
      <c r="L42">
        <v>0.28566000000000003</v>
      </c>
      <c r="M42">
        <v>1.8290000000000001E-2</v>
      </c>
      <c r="N42">
        <v>8.1759999999999999E-2</v>
      </c>
      <c r="O42">
        <v>18.242280000000001</v>
      </c>
      <c r="P42">
        <v>7.9331699999999996</v>
      </c>
      <c r="Q42">
        <v>376.40949000000001</v>
      </c>
      <c r="R42">
        <v>463.59440000000001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4.2900000000000004E-3</v>
      </c>
      <c r="X42">
        <v>4.0800000000000003E-3</v>
      </c>
      <c r="Y42">
        <v>4.4299999999999999E-3</v>
      </c>
      <c r="Z42">
        <v>4.0800000000000003E-3</v>
      </c>
      <c r="AA42">
        <v>0</v>
      </c>
    </row>
    <row r="43" spans="1:27" x14ac:dyDescent="0.25">
      <c r="A43">
        <v>42.820790000000002</v>
      </c>
      <c r="B43">
        <v>22.749849999999999</v>
      </c>
      <c r="C43">
        <v>20.810880000000001</v>
      </c>
      <c r="D43">
        <v>20.553909999999998</v>
      </c>
      <c r="E43">
        <v>22.824960000000001</v>
      </c>
      <c r="F43">
        <v>7.6219999999999996E-2</v>
      </c>
      <c r="G43">
        <v>0</v>
      </c>
      <c r="H43">
        <v>2.6759999999999999E-2</v>
      </c>
      <c r="I43">
        <v>6.1859999999999998E-2</v>
      </c>
      <c r="J43">
        <v>6.9449999999999998E-2</v>
      </c>
      <c r="K43">
        <v>-6.2030000000000002E-2</v>
      </c>
      <c r="L43">
        <v>0.28747</v>
      </c>
      <c r="M43">
        <v>2.1819999999999999E-2</v>
      </c>
      <c r="N43">
        <v>8.1930000000000003E-2</v>
      </c>
      <c r="O43">
        <v>18.258559999999999</v>
      </c>
      <c r="P43">
        <v>7.8966099999999999</v>
      </c>
      <c r="Q43">
        <v>448.00063999999998</v>
      </c>
      <c r="R43">
        <v>467.10451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4.2900000000000004E-3</v>
      </c>
      <c r="X43">
        <v>4.0899999999999999E-3</v>
      </c>
      <c r="Y43">
        <v>4.4299999999999999E-3</v>
      </c>
      <c r="Z43">
        <v>4.0899999999999999E-3</v>
      </c>
      <c r="AA43">
        <v>0</v>
      </c>
    </row>
    <row r="44" spans="1:27" x14ac:dyDescent="0.25">
      <c r="A44">
        <v>43.822299999999998</v>
      </c>
      <c r="B44">
        <v>22.75048</v>
      </c>
      <c r="C44">
        <v>20.811050000000002</v>
      </c>
      <c r="D44">
        <v>20.55292</v>
      </c>
      <c r="E44">
        <v>22.82432</v>
      </c>
      <c r="F44">
        <v>7.578E-2</v>
      </c>
      <c r="G44">
        <v>0</v>
      </c>
      <c r="H44">
        <v>2.7529999999999999E-2</v>
      </c>
      <c r="I44">
        <v>6.1839999999999999E-2</v>
      </c>
      <c r="J44">
        <v>5.5660000000000001E-2</v>
      </c>
      <c r="K44">
        <v>-6.9589999999999999E-2</v>
      </c>
      <c r="L44">
        <v>0.28475</v>
      </c>
      <c r="M44">
        <v>1.719E-2</v>
      </c>
      <c r="N44">
        <v>8.1820000000000004E-2</v>
      </c>
      <c r="O44">
        <v>18.250859999999999</v>
      </c>
      <c r="P44">
        <v>8.1261200000000002</v>
      </c>
      <c r="Q44">
        <v>359.04939000000002</v>
      </c>
      <c r="R44">
        <v>464.40613999999999</v>
      </c>
      <c r="S44" t="s">
        <v>27</v>
      </c>
      <c r="T44" t="e" cm="1">
        <f t="array" ref="T44">-Inf</f>
        <v>#NAME?</v>
      </c>
      <c r="U44">
        <v>3.8400000000000001E-3</v>
      </c>
      <c r="V44">
        <v>4.6699999999999997E-3</v>
      </c>
      <c r="W44">
        <v>4.2900000000000004E-3</v>
      </c>
      <c r="X44">
        <v>4.0699999999999998E-3</v>
      </c>
      <c r="Y44">
        <v>4.4400000000000004E-3</v>
      </c>
      <c r="Z44">
        <v>4.0800000000000003E-3</v>
      </c>
      <c r="AA44">
        <v>0</v>
      </c>
    </row>
    <row r="45" spans="1:27" x14ac:dyDescent="0.25">
      <c r="A45">
        <v>44.82546</v>
      </c>
      <c r="B45">
        <v>22.750540000000001</v>
      </c>
      <c r="C45">
        <v>20.811260000000001</v>
      </c>
      <c r="D45">
        <v>20.55367</v>
      </c>
      <c r="E45">
        <v>22.824580000000001</v>
      </c>
      <c r="F45">
        <v>7.5800000000000006E-2</v>
      </c>
      <c r="G45">
        <v>0</v>
      </c>
      <c r="H45">
        <v>2.6890000000000001E-2</v>
      </c>
      <c r="I45">
        <v>6.2520000000000006E-2</v>
      </c>
      <c r="J45">
        <v>6.4380000000000007E-2</v>
      </c>
      <c r="K45">
        <v>-6.1629999999999997E-2</v>
      </c>
      <c r="L45">
        <v>0.28184999999999999</v>
      </c>
      <c r="M45">
        <v>1.9939999999999999E-2</v>
      </c>
      <c r="N45">
        <v>8.1670000000000006E-2</v>
      </c>
      <c r="O45">
        <v>18.452349999999999</v>
      </c>
      <c r="P45">
        <v>7.9370500000000002</v>
      </c>
      <c r="Q45">
        <v>415.32799999999997</v>
      </c>
      <c r="R45">
        <v>464.54300999999998</v>
      </c>
      <c r="S45" t="s">
        <v>27</v>
      </c>
      <c r="T45" t="e" cm="1">
        <f t="array" ref="T45">-Inf</f>
        <v>#NAME?</v>
      </c>
      <c r="U45">
        <v>3.8600000000000001E-3</v>
      </c>
      <c r="V45">
        <v>4.6600000000000001E-3</v>
      </c>
      <c r="W45">
        <v>4.2900000000000004E-3</v>
      </c>
      <c r="X45">
        <v>4.0899999999999999E-3</v>
      </c>
      <c r="Y45">
        <v>4.4299999999999999E-3</v>
      </c>
      <c r="Z45">
        <v>4.0800000000000003E-3</v>
      </c>
      <c r="AA45">
        <v>0</v>
      </c>
    </row>
    <row r="46" spans="1:27" x14ac:dyDescent="0.25">
      <c r="A46">
        <v>45.826590000000003</v>
      </c>
      <c r="B46">
        <v>22.749690000000001</v>
      </c>
      <c r="C46">
        <v>20.81101</v>
      </c>
      <c r="D46">
        <v>20.553229999999999</v>
      </c>
      <c r="E46">
        <v>22.823730000000001</v>
      </c>
      <c r="F46">
        <v>7.5509999999999994E-2</v>
      </c>
      <c r="G46">
        <v>0</v>
      </c>
      <c r="H46">
        <v>2.6519999999999998E-2</v>
      </c>
      <c r="I46">
        <v>6.0810000000000003E-2</v>
      </c>
      <c r="J46">
        <v>5.2810000000000003E-2</v>
      </c>
      <c r="K46">
        <v>-6.4479999999999996E-2</v>
      </c>
      <c r="L46">
        <v>0.28533999999999998</v>
      </c>
      <c r="M46">
        <v>1.636E-2</v>
      </c>
      <c r="N46">
        <v>8.1420000000000006E-2</v>
      </c>
      <c r="O46">
        <v>17.946999999999999</v>
      </c>
      <c r="P46">
        <v>7.8281799999999997</v>
      </c>
      <c r="Q46">
        <v>340.66484000000003</v>
      </c>
      <c r="R46">
        <v>462.78312</v>
      </c>
      <c r="S46" t="s">
        <v>27</v>
      </c>
      <c r="T46" t="e" cm="1">
        <f t="array" ref="T46">-Inf</f>
        <v>#NAME?</v>
      </c>
      <c r="U46">
        <v>3.8500000000000001E-3</v>
      </c>
      <c r="V46">
        <v>4.6699999999999997E-3</v>
      </c>
      <c r="W46">
        <v>4.28E-3</v>
      </c>
      <c r="X46">
        <v>4.0699999999999998E-3</v>
      </c>
      <c r="Y46">
        <v>4.4200000000000003E-3</v>
      </c>
      <c r="Z46">
        <v>4.0800000000000003E-3</v>
      </c>
      <c r="AA46">
        <v>0</v>
      </c>
    </row>
    <row r="47" spans="1:27" x14ac:dyDescent="0.25">
      <c r="A47">
        <v>46.828940000000003</v>
      </c>
      <c r="B47">
        <v>22.751159999999999</v>
      </c>
      <c r="C47">
        <v>20.8109</v>
      </c>
      <c r="D47">
        <v>20.55425</v>
      </c>
      <c r="E47">
        <v>22.821940000000001</v>
      </c>
      <c r="F47">
        <v>7.5399999999999995E-2</v>
      </c>
      <c r="G47">
        <v>0</v>
      </c>
      <c r="H47">
        <v>2.6960000000000001E-2</v>
      </c>
      <c r="I47">
        <v>6.0630000000000003E-2</v>
      </c>
      <c r="J47">
        <v>6.3189999999999996E-2</v>
      </c>
      <c r="K47">
        <v>-6.2390000000000001E-2</v>
      </c>
      <c r="L47">
        <v>0.28649000000000002</v>
      </c>
      <c r="M47">
        <v>1.8710000000000001E-2</v>
      </c>
      <c r="N47">
        <v>8.0949999999999994E-2</v>
      </c>
      <c r="O47">
        <v>17.893139999999999</v>
      </c>
      <c r="P47">
        <v>7.9565299999999999</v>
      </c>
      <c r="Q47">
        <v>407.64255000000003</v>
      </c>
      <c r="R47">
        <v>462.07941</v>
      </c>
      <c r="S47" t="s">
        <v>27</v>
      </c>
      <c r="T47" t="e" cm="1">
        <f t="array" ref="T47">-Inf</f>
        <v>#NAME?</v>
      </c>
      <c r="U47">
        <v>3.8600000000000001E-3</v>
      </c>
      <c r="V47">
        <v>4.6699999999999997E-3</v>
      </c>
      <c r="W47">
        <v>4.28E-3</v>
      </c>
      <c r="X47">
        <v>4.0800000000000003E-3</v>
      </c>
      <c r="Y47">
        <v>4.4299999999999999E-3</v>
      </c>
      <c r="Z47">
        <v>4.0800000000000003E-3</v>
      </c>
      <c r="AA47">
        <v>0</v>
      </c>
    </row>
    <row r="48" spans="1:27" x14ac:dyDescent="0.25">
      <c r="A48">
        <v>47.830620000000003</v>
      </c>
      <c r="B48">
        <v>22.75027</v>
      </c>
      <c r="C48">
        <v>20.811360000000001</v>
      </c>
      <c r="D48">
        <v>20.552810000000001</v>
      </c>
      <c r="E48">
        <v>22.822759999999999</v>
      </c>
      <c r="F48">
        <v>7.5520000000000004E-2</v>
      </c>
      <c r="G48">
        <v>0</v>
      </c>
      <c r="H48">
        <v>2.742E-2</v>
      </c>
      <c r="I48">
        <v>6.2080000000000003E-2</v>
      </c>
      <c r="J48">
        <v>6.5559999999999993E-2</v>
      </c>
      <c r="K48">
        <v>-6.3990000000000005E-2</v>
      </c>
      <c r="L48">
        <v>0.28559000000000001</v>
      </c>
      <c r="M48">
        <v>1.9879999999999998E-2</v>
      </c>
      <c r="N48">
        <v>8.1680000000000003E-2</v>
      </c>
      <c r="O48">
        <v>18.321639999999999</v>
      </c>
      <c r="P48">
        <v>8.0923099999999994</v>
      </c>
      <c r="Q48">
        <v>422.93286000000001</v>
      </c>
      <c r="R48">
        <v>462.83800000000002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4.2900000000000004E-3</v>
      </c>
      <c r="X48">
        <v>4.0899999999999999E-3</v>
      </c>
      <c r="Y48">
        <v>4.4400000000000004E-3</v>
      </c>
      <c r="Z48">
        <v>4.0800000000000003E-3</v>
      </c>
      <c r="AA48">
        <v>0</v>
      </c>
    </row>
    <row r="49" spans="1:27" x14ac:dyDescent="0.25">
      <c r="A49">
        <v>48.831800000000001</v>
      </c>
      <c r="B49">
        <v>22.74905</v>
      </c>
      <c r="C49">
        <v>20.811499999999999</v>
      </c>
      <c r="D49">
        <v>20.554269999999999</v>
      </c>
      <c r="E49">
        <v>22.823640000000001</v>
      </c>
      <c r="F49">
        <v>7.5439999999999993E-2</v>
      </c>
      <c r="G49">
        <v>0</v>
      </c>
      <c r="H49">
        <v>2.6589999999999999E-2</v>
      </c>
      <c r="I49">
        <v>6.2659999999999993E-2</v>
      </c>
      <c r="J49">
        <v>6.9360000000000005E-2</v>
      </c>
      <c r="K49">
        <v>-6.1359999999999998E-2</v>
      </c>
      <c r="L49">
        <v>0.28658</v>
      </c>
      <c r="M49">
        <v>2.164E-2</v>
      </c>
      <c r="N49">
        <v>8.1180000000000002E-2</v>
      </c>
      <c r="O49">
        <v>18.493549999999999</v>
      </c>
      <c r="P49">
        <v>7.8464600000000004</v>
      </c>
      <c r="Q49">
        <v>447.44439</v>
      </c>
      <c r="R49">
        <v>462.38443999999998</v>
      </c>
      <c r="S49" t="s">
        <v>27</v>
      </c>
      <c r="T49" t="e" cm="1">
        <f t="array" ref="T49">-Inf</f>
        <v>#NAME?</v>
      </c>
      <c r="U49">
        <v>3.8600000000000001E-3</v>
      </c>
      <c r="V49">
        <v>4.6699999999999997E-3</v>
      </c>
      <c r="W49">
        <v>4.2900000000000004E-3</v>
      </c>
      <c r="X49">
        <v>4.0899999999999999E-3</v>
      </c>
      <c r="Y49">
        <v>4.4200000000000003E-3</v>
      </c>
      <c r="Z49">
        <v>4.0800000000000003E-3</v>
      </c>
      <c r="AA49">
        <v>0</v>
      </c>
    </row>
    <row r="50" spans="1:27" x14ac:dyDescent="0.25">
      <c r="A50">
        <v>49.833170000000003</v>
      </c>
      <c r="B50">
        <v>22.74887</v>
      </c>
      <c r="C50">
        <v>20.812069999999999</v>
      </c>
      <c r="D50">
        <v>20.553640000000001</v>
      </c>
      <c r="E50">
        <v>22.8231</v>
      </c>
      <c r="F50">
        <v>7.5840000000000005E-2</v>
      </c>
      <c r="G50">
        <v>0</v>
      </c>
      <c r="H50">
        <v>2.7320000000000001E-2</v>
      </c>
      <c r="I50">
        <v>6.0150000000000002E-2</v>
      </c>
      <c r="J50">
        <v>5.6320000000000002E-2</v>
      </c>
      <c r="K50">
        <v>-6.7559999999999995E-2</v>
      </c>
      <c r="L50">
        <v>0.28548000000000001</v>
      </c>
      <c r="M50">
        <v>1.7489999999999999E-2</v>
      </c>
      <c r="N50">
        <v>8.1979999999999997E-2</v>
      </c>
      <c r="O50">
        <v>17.753299999999999</v>
      </c>
      <c r="P50">
        <v>8.0643200000000004</v>
      </c>
      <c r="Q50">
        <v>363.32977</v>
      </c>
      <c r="R50">
        <v>464.77805999999998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4.28E-3</v>
      </c>
      <c r="X50">
        <v>4.0699999999999998E-3</v>
      </c>
      <c r="Y50">
        <v>4.4400000000000004E-3</v>
      </c>
      <c r="Z50">
        <v>4.0800000000000003E-3</v>
      </c>
      <c r="AA50">
        <v>0</v>
      </c>
    </row>
    <row r="51" spans="1:27" x14ac:dyDescent="0.25">
      <c r="A51">
        <v>50.835450000000002</v>
      </c>
      <c r="B51">
        <v>22.748529999999999</v>
      </c>
      <c r="C51">
        <v>20.810880000000001</v>
      </c>
      <c r="D51">
        <v>20.553439999999998</v>
      </c>
      <c r="E51">
        <v>22.823699999999999</v>
      </c>
      <c r="F51">
        <v>7.5370000000000006E-2</v>
      </c>
      <c r="G51">
        <v>0</v>
      </c>
      <c r="H51">
        <v>2.7869999999999999E-2</v>
      </c>
      <c r="I51">
        <v>6.1949999999999998E-2</v>
      </c>
      <c r="J51">
        <v>6.1559999999999997E-2</v>
      </c>
      <c r="K51">
        <v>-6.5530000000000005E-2</v>
      </c>
      <c r="L51">
        <v>0.28502</v>
      </c>
      <c r="M51">
        <v>1.9359999999999999E-2</v>
      </c>
      <c r="N51">
        <v>8.1170000000000006E-2</v>
      </c>
      <c r="O51">
        <v>18.282820000000001</v>
      </c>
      <c r="P51">
        <v>8.2243700000000004</v>
      </c>
      <c r="Q51">
        <v>397.09607999999997</v>
      </c>
      <c r="R51">
        <v>461.93540999999999</v>
      </c>
      <c r="S51" t="s">
        <v>27</v>
      </c>
      <c r="T51" t="e" cm="1">
        <f t="array" ref="T51">-Inf</f>
        <v>#NAME?</v>
      </c>
      <c r="U51">
        <v>3.8500000000000001E-3</v>
      </c>
      <c r="V51">
        <v>4.6699999999999997E-3</v>
      </c>
      <c r="W51">
        <v>4.2900000000000004E-3</v>
      </c>
      <c r="X51">
        <v>4.0800000000000003E-3</v>
      </c>
      <c r="Y51">
        <v>4.4400000000000004E-3</v>
      </c>
      <c r="Z51">
        <v>4.0800000000000003E-3</v>
      </c>
      <c r="AA51">
        <v>0</v>
      </c>
    </row>
    <row r="52" spans="1:27" x14ac:dyDescent="0.25">
      <c r="A52">
        <v>51.83764</v>
      </c>
      <c r="B52">
        <v>22.748940000000001</v>
      </c>
      <c r="C52">
        <v>20.811299999999999</v>
      </c>
      <c r="D52">
        <v>20.554120000000001</v>
      </c>
      <c r="E52">
        <v>22.82424</v>
      </c>
      <c r="F52">
        <v>7.5620000000000007E-2</v>
      </c>
      <c r="G52">
        <v>0</v>
      </c>
      <c r="H52">
        <v>2.7390000000000001E-2</v>
      </c>
      <c r="I52">
        <v>6.1949999999999998E-2</v>
      </c>
      <c r="J52">
        <v>6.1409999999999999E-2</v>
      </c>
      <c r="K52">
        <v>-6.565E-2</v>
      </c>
      <c r="L52">
        <v>0.28593000000000002</v>
      </c>
      <c r="M52">
        <v>1.934E-2</v>
      </c>
      <c r="N52">
        <v>8.1350000000000006E-2</v>
      </c>
      <c r="O52">
        <v>18.283580000000001</v>
      </c>
      <c r="P52">
        <v>8.0835500000000007</v>
      </c>
      <c r="Q52">
        <v>396.12225000000001</v>
      </c>
      <c r="R52">
        <v>463.43229000000002</v>
      </c>
      <c r="S52" t="s">
        <v>27</v>
      </c>
      <c r="T52" t="e" cm="1">
        <f t="array" ref="T52">-Inf</f>
        <v>#NAME?</v>
      </c>
      <c r="U52">
        <v>3.8500000000000001E-3</v>
      </c>
      <c r="V52">
        <v>4.6699999999999997E-3</v>
      </c>
      <c r="W52">
        <v>4.2900000000000004E-3</v>
      </c>
      <c r="X52">
        <v>4.0800000000000003E-3</v>
      </c>
      <c r="Y52">
        <v>4.4400000000000004E-3</v>
      </c>
      <c r="Z52">
        <v>4.0800000000000003E-3</v>
      </c>
      <c r="AA52">
        <v>0</v>
      </c>
    </row>
    <row r="53" spans="1:27" x14ac:dyDescent="0.25">
      <c r="A53">
        <v>52.839750000000002</v>
      </c>
      <c r="B53">
        <v>22.748709999999999</v>
      </c>
      <c r="C53">
        <v>20.810310000000001</v>
      </c>
      <c r="D53">
        <v>20.554120000000001</v>
      </c>
      <c r="E53">
        <v>22.824570000000001</v>
      </c>
      <c r="F53">
        <v>7.5370000000000006E-2</v>
      </c>
      <c r="G53">
        <v>0</v>
      </c>
      <c r="H53">
        <v>2.5940000000000001E-2</v>
      </c>
      <c r="I53">
        <v>6.2019999999999999E-2</v>
      </c>
      <c r="J53">
        <v>6.182E-2</v>
      </c>
      <c r="K53">
        <v>-6.447E-2</v>
      </c>
      <c r="L53">
        <v>0.28466999999999998</v>
      </c>
      <c r="M53">
        <v>1.9619999999999999E-2</v>
      </c>
      <c r="N53">
        <v>8.0769999999999995E-2</v>
      </c>
      <c r="O53">
        <v>18.303909999999998</v>
      </c>
      <c r="P53">
        <v>7.65726</v>
      </c>
      <c r="Q53">
        <v>398.78088000000002</v>
      </c>
      <c r="R53">
        <v>461.91683999999998</v>
      </c>
      <c r="S53" t="s">
        <v>27</v>
      </c>
      <c r="T53" t="e" cm="1">
        <f t="array" ref="T53">-Inf</f>
        <v>#NAME?</v>
      </c>
      <c r="U53">
        <v>3.8500000000000001E-3</v>
      </c>
      <c r="V53">
        <v>4.6699999999999997E-3</v>
      </c>
      <c r="W53">
        <v>4.2900000000000004E-3</v>
      </c>
      <c r="X53">
        <v>4.0800000000000003E-3</v>
      </c>
      <c r="Y53">
        <v>4.4099999999999999E-3</v>
      </c>
      <c r="Z53">
        <v>4.0800000000000003E-3</v>
      </c>
      <c r="AA53">
        <v>0</v>
      </c>
    </row>
    <row r="54" spans="1:27" x14ac:dyDescent="0.25">
      <c r="A54">
        <v>53.84187</v>
      </c>
      <c r="B54">
        <v>22.748609999999999</v>
      </c>
      <c r="C54">
        <v>20.810659999999999</v>
      </c>
      <c r="D54">
        <v>20.552910000000001</v>
      </c>
      <c r="E54">
        <v>22.82422</v>
      </c>
      <c r="F54">
        <v>7.5910000000000005E-2</v>
      </c>
      <c r="G54">
        <v>0</v>
      </c>
      <c r="H54">
        <v>2.7289999999999998E-2</v>
      </c>
      <c r="I54">
        <v>6.0569999999999999E-2</v>
      </c>
      <c r="J54">
        <v>5.8479999999999997E-2</v>
      </c>
      <c r="K54">
        <v>-6.3140000000000002E-2</v>
      </c>
      <c r="L54">
        <v>0.28444000000000003</v>
      </c>
      <c r="M54">
        <v>1.8499999999999999E-2</v>
      </c>
      <c r="N54">
        <v>8.1839999999999996E-2</v>
      </c>
      <c r="O54">
        <v>17.877220000000001</v>
      </c>
      <c r="P54">
        <v>8.05504</v>
      </c>
      <c r="Q54">
        <v>377.25724000000002</v>
      </c>
      <c r="R54">
        <v>465.22507999999999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4.28E-3</v>
      </c>
      <c r="X54">
        <v>4.0800000000000003E-3</v>
      </c>
      <c r="Y54">
        <v>4.4299999999999999E-3</v>
      </c>
      <c r="Z54">
        <v>4.0800000000000003E-3</v>
      </c>
      <c r="AA54">
        <v>0</v>
      </c>
    </row>
    <row r="55" spans="1:27" x14ac:dyDescent="0.25">
      <c r="A55">
        <v>54.843899999999998</v>
      </c>
      <c r="B55">
        <v>22.748670000000001</v>
      </c>
      <c r="C55">
        <v>20.811710000000001</v>
      </c>
      <c r="D55">
        <v>20.55275</v>
      </c>
      <c r="E55">
        <v>22.824359999999999</v>
      </c>
      <c r="F55">
        <v>7.596E-2</v>
      </c>
      <c r="G55">
        <v>0</v>
      </c>
      <c r="H55">
        <v>2.7300000000000001E-2</v>
      </c>
      <c r="I55">
        <v>6.1069999999999999E-2</v>
      </c>
      <c r="J55">
        <v>5.5559999999999998E-2</v>
      </c>
      <c r="K55">
        <v>-6.3229999999999995E-2</v>
      </c>
      <c r="L55">
        <v>0.28582000000000002</v>
      </c>
      <c r="M55">
        <v>1.7590000000000001E-2</v>
      </c>
      <c r="N55">
        <v>8.2280000000000006E-2</v>
      </c>
      <c r="O55">
        <v>18.02271</v>
      </c>
      <c r="P55">
        <v>8.0584799999999994</v>
      </c>
      <c r="Q55">
        <v>358.43669</v>
      </c>
      <c r="R55">
        <v>465.52969999999999</v>
      </c>
      <c r="S55" t="s">
        <v>27</v>
      </c>
      <c r="T55" t="e" cm="1">
        <f t="array" ref="T55">-Inf</f>
        <v>#NAME?</v>
      </c>
      <c r="U55">
        <v>3.8600000000000001E-3</v>
      </c>
      <c r="V55">
        <v>4.6699999999999997E-3</v>
      </c>
      <c r="W55">
        <v>4.28E-3</v>
      </c>
      <c r="X55">
        <v>4.0699999999999998E-3</v>
      </c>
      <c r="Y55">
        <v>4.4299999999999999E-3</v>
      </c>
      <c r="Z55">
        <v>4.0800000000000003E-3</v>
      </c>
      <c r="AA55">
        <v>0</v>
      </c>
    </row>
    <row r="56" spans="1:27" x14ac:dyDescent="0.25">
      <c r="A56">
        <v>55.845820000000003</v>
      </c>
      <c r="B56">
        <v>22.74849</v>
      </c>
      <c r="C56">
        <v>20.811530000000001</v>
      </c>
      <c r="D56">
        <v>20.553550000000001</v>
      </c>
      <c r="E56">
        <v>22.824259999999999</v>
      </c>
      <c r="F56">
        <v>7.5829999999999995E-2</v>
      </c>
      <c r="G56">
        <v>0</v>
      </c>
      <c r="H56">
        <v>2.785E-2</v>
      </c>
      <c r="I56">
        <v>6.2190000000000002E-2</v>
      </c>
      <c r="J56">
        <v>4.5280000000000001E-2</v>
      </c>
      <c r="K56">
        <v>-6.3710000000000003E-2</v>
      </c>
      <c r="L56">
        <v>0.28123999999999999</v>
      </c>
      <c r="M56">
        <v>1.435E-2</v>
      </c>
      <c r="N56">
        <v>8.183E-2</v>
      </c>
      <c r="O56">
        <v>18.354330000000001</v>
      </c>
      <c r="P56">
        <v>8.2190100000000008</v>
      </c>
      <c r="Q56">
        <v>292.07188000000002</v>
      </c>
      <c r="R56">
        <v>464.71834999999999</v>
      </c>
      <c r="S56" t="s">
        <v>27</v>
      </c>
      <c r="T56" t="e" cm="1">
        <f t="array" ref="T56">-Inf</f>
        <v>#NAME?</v>
      </c>
      <c r="U56">
        <v>3.8500000000000001E-3</v>
      </c>
      <c r="V56">
        <v>4.6600000000000001E-3</v>
      </c>
      <c r="W56">
        <v>4.2900000000000004E-3</v>
      </c>
      <c r="X56">
        <v>4.0600000000000002E-3</v>
      </c>
      <c r="Y56">
        <v>4.4400000000000004E-3</v>
      </c>
      <c r="Z56">
        <v>4.0800000000000003E-3</v>
      </c>
      <c r="AA56">
        <v>0</v>
      </c>
    </row>
    <row r="57" spans="1:27" x14ac:dyDescent="0.25">
      <c r="A57">
        <v>56.847209999999997</v>
      </c>
      <c r="B57">
        <v>22.748259999999998</v>
      </c>
      <c r="C57">
        <v>20.811350000000001</v>
      </c>
      <c r="D57">
        <v>20.554179999999999</v>
      </c>
      <c r="E57">
        <v>22.824269999999999</v>
      </c>
      <c r="F57">
        <v>7.5700000000000003E-2</v>
      </c>
      <c r="G57">
        <v>0</v>
      </c>
      <c r="H57">
        <v>2.6419999999999999E-2</v>
      </c>
      <c r="I57">
        <v>6.3170000000000004E-2</v>
      </c>
      <c r="J57">
        <v>5.2400000000000002E-2</v>
      </c>
      <c r="K57">
        <v>-6.1530000000000001E-2</v>
      </c>
      <c r="L57">
        <v>0.28328999999999999</v>
      </c>
      <c r="M57">
        <v>1.6660000000000001E-2</v>
      </c>
      <c r="N57">
        <v>8.1439999999999999E-2</v>
      </c>
      <c r="O57">
        <v>18.645299999999999</v>
      </c>
      <c r="P57">
        <v>7.79758</v>
      </c>
      <c r="Q57">
        <v>338.00666999999999</v>
      </c>
      <c r="R57">
        <v>463.97789</v>
      </c>
      <c r="S57" t="s">
        <v>27</v>
      </c>
      <c r="T57" t="e" cm="1">
        <f t="array" ref="T57">-Inf</f>
        <v>#NAME?</v>
      </c>
      <c r="U57">
        <v>3.8600000000000001E-3</v>
      </c>
      <c r="V57">
        <v>4.6699999999999997E-3</v>
      </c>
      <c r="W57">
        <v>4.2900000000000004E-3</v>
      </c>
      <c r="X57">
        <v>4.0699999999999998E-3</v>
      </c>
      <c r="Y57">
        <v>4.4200000000000003E-3</v>
      </c>
      <c r="Z57">
        <v>4.0800000000000003E-3</v>
      </c>
      <c r="AA57">
        <v>0</v>
      </c>
    </row>
    <row r="58" spans="1:27" x14ac:dyDescent="0.25">
      <c r="A58">
        <v>57.847580000000001</v>
      </c>
      <c r="B58">
        <v>22.747689999999999</v>
      </c>
      <c r="C58">
        <v>20.811409999999999</v>
      </c>
      <c r="D58">
        <v>20.55415</v>
      </c>
      <c r="E58">
        <v>22.82442</v>
      </c>
      <c r="F58">
        <v>7.5660000000000005E-2</v>
      </c>
      <c r="G58">
        <v>0</v>
      </c>
      <c r="H58">
        <v>2.7210000000000002E-2</v>
      </c>
      <c r="I58">
        <v>6.2909999999999994E-2</v>
      </c>
      <c r="J58">
        <v>6.3060000000000005E-2</v>
      </c>
      <c r="K58">
        <v>-6.4259999999999998E-2</v>
      </c>
      <c r="L58">
        <v>0.28606999999999999</v>
      </c>
      <c r="M58">
        <v>2.0240000000000001E-2</v>
      </c>
      <c r="N58">
        <v>8.1430000000000002E-2</v>
      </c>
      <c r="O58">
        <v>18.568090000000002</v>
      </c>
      <c r="P58">
        <v>8.0300700000000003</v>
      </c>
      <c r="Q58">
        <v>406.77926000000002</v>
      </c>
      <c r="R58">
        <v>463.73119000000003</v>
      </c>
      <c r="S58" t="s">
        <v>27</v>
      </c>
      <c r="T58" t="e" cm="1">
        <f t="array" ref="T58">-Inf</f>
        <v>#NAME?</v>
      </c>
      <c r="U58">
        <v>3.8500000000000001E-3</v>
      </c>
      <c r="V58">
        <v>4.6699999999999997E-3</v>
      </c>
      <c r="W58">
        <v>4.2900000000000004E-3</v>
      </c>
      <c r="X58">
        <v>4.0800000000000003E-3</v>
      </c>
      <c r="Y58">
        <v>4.4299999999999999E-3</v>
      </c>
      <c r="Z58">
        <v>4.0800000000000003E-3</v>
      </c>
      <c r="AA58">
        <v>0</v>
      </c>
    </row>
    <row r="59" spans="1:27" x14ac:dyDescent="0.25">
      <c r="A59">
        <v>58.848219999999998</v>
      </c>
      <c r="B59">
        <v>22.7471</v>
      </c>
      <c r="C59">
        <v>20.812429999999999</v>
      </c>
      <c r="D59">
        <v>20.554189999999998</v>
      </c>
      <c r="E59">
        <v>22.822749999999999</v>
      </c>
      <c r="F59">
        <v>7.5770000000000004E-2</v>
      </c>
      <c r="G59">
        <v>0</v>
      </c>
      <c r="H59">
        <v>2.7439999999999999E-2</v>
      </c>
      <c r="I59">
        <v>6.1589999999999999E-2</v>
      </c>
      <c r="J59">
        <v>5.3319999999999999E-2</v>
      </c>
      <c r="K59">
        <v>-6.5269999999999995E-2</v>
      </c>
      <c r="L59">
        <v>0.28582000000000002</v>
      </c>
      <c r="M59">
        <v>1.687E-2</v>
      </c>
      <c r="N59">
        <v>8.1850000000000006E-2</v>
      </c>
      <c r="O59">
        <v>18.17765</v>
      </c>
      <c r="P59">
        <v>8.0977700000000006</v>
      </c>
      <c r="Q59">
        <v>343.95091000000002</v>
      </c>
      <c r="R59">
        <v>464.41304000000002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4.2900000000000004E-3</v>
      </c>
      <c r="X59">
        <v>4.0699999999999998E-3</v>
      </c>
      <c r="Y59">
        <v>4.4400000000000004E-3</v>
      </c>
      <c r="Z59">
        <v>4.0800000000000003E-3</v>
      </c>
      <c r="AA59">
        <v>0</v>
      </c>
    </row>
    <row r="60" spans="1:27" x14ac:dyDescent="0.25">
      <c r="A60">
        <v>59.851799999999997</v>
      </c>
      <c r="B60">
        <v>22.747309999999999</v>
      </c>
      <c r="C60">
        <v>20.81223</v>
      </c>
      <c r="D60">
        <v>20.553979999999999</v>
      </c>
      <c r="E60">
        <v>22.823530000000002</v>
      </c>
      <c r="F60">
        <v>7.5819999999999999E-2</v>
      </c>
      <c r="G60">
        <v>0</v>
      </c>
      <c r="H60">
        <v>2.6759999999999999E-2</v>
      </c>
      <c r="I60">
        <v>6.0600000000000001E-2</v>
      </c>
      <c r="J60">
        <v>6.3149999999999998E-2</v>
      </c>
      <c r="K60">
        <v>-6.268E-2</v>
      </c>
      <c r="L60">
        <v>0.28658</v>
      </c>
      <c r="M60">
        <v>2.0140000000000002E-2</v>
      </c>
      <c r="N60">
        <v>8.1909999999999997E-2</v>
      </c>
      <c r="O60">
        <v>17.884899999999998</v>
      </c>
      <c r="P60">
        <v>7.89907</v>
      </c>
      <c r="Q60">
        <v>407.37214999999998</v>
      </c>
      <c r="R60">
        <v>464.67849000000001</v>
      </c>
      <c r="S60" t="s">
        <v>27</v>
      </c>
      <c r="T60" t="e" cm="1">
        <f t="array" ref="T60">-Inf</f>
        <v>#NAME?</v>
      </c>
      <c r="U60">
        <v>3.8600000000000001E-3</v>
      </c>
      <c r="V60">
        <v>4.6699999999999997E-3</v>
      </c>
      <c r="W60">
        <v>4.28E-3</v>
      </c>
      <c r="X60">
        <v>4.0800000000000003E-3</v>
      </c>
      <c r="Y60">
        <v>4.4299999999999999E-3</v>
      </c>
      <c r="Z60">
        <v>4.0800000000000003E-3</v>
      </c>
      <c r="AA60">
        <v>0</v>
      </c>
    </row>
    <row r="61" spans="1:27" x14ac:dyDescent="0.25">
      <c r="A61">
        <v>60.85125</v>
      </c>
      <c r="B61">
        <v>22.746949999999998</v>
      </c>
      <c r="C61">
        <v>20.811969999999999</v>
      </c>
      <c r="D61">
        <v>20.554410000000001</v>
      </c>
      <c r="E61">
        <v>22.82328</v>
      </c>
      <c r="F61">
        <v>7.5700000000000003E-2</v>
      </c>
      <c r="G61">
        <v>0</v>
      </c>
      <c r="H61">
        <v>2.7539999999999999E-2</v>
      </c>
      <c r="I61">
        <v>6.0929999999999998E-2</v>
      </c>
      <c r="J61">
        <v>5.9929999999999997E-2</v>
      </c>
      <c r="K61">
        <v>-6.1170000000000002E-2</v>
      </c>
      <c r="L61">
        <v>0.2833</v>
      </c>
      <c r="M61">
        <v>1.9140000000000001E-2</v>
      </c>
      <c r="N61">
        <v>8.1559999999999994E-2</v>
      </c>
      <c r="O61">
        <v>17.98264</v>
      </c>
      <c r="P61">
        <v>8.1279900000000005</v>
      </c>
      <c r="Q61">
        <v>386.59915999999998</v>
      </c>
      <c r="R61">
        <v>463.94213000000002</v>
      </c>
      <c r="S61" t="s">
        <v>27</v>
      </c>
      <c r="T61" t="e" cm="1">
        <f t="array" ref="T61">-Inf</f>
        <v>#NAME?</v>
      </c>
      <c r="U61">
        <v>3.8600000000000001E-3</v>
      </c>
      <c r="V61">
        <v>4.6699999999999997E-3</v>
      </c>
      <c r="W61">
        <v>4.28E-3</v>
      </c>
      <c r="X61">
        <v>4.0800000000000003E-3</v>
      </c>
      <c r="Y61">
        <v>4.4400000000000004E-3</v>
      </c>
      <c r="Z61">
        <v>4.0800000000000003E-3</v>
      </c>
      <c r="AA61">
        <v>0</v>
      </c>
    </row>
    <row r="62" spans="1:27" x14ac:dyDescent="0.25">
      <c r="A62">
        <v>61.852490000000003</v>
      </c>
      <c r="B62">
        <v>22.746040000000001</v>
      </c>
      <c r="C62">
        <v>20.811499999999999</v>
      </c>
      <c r="D62">
        <v>20.55462</v>
      </c>
      <c r="E62">
        <v>22.823899999999998</v>
      </c>
      <c r="F62">
        <v>7.5850000000000001E-2</v>
      </c>
      <c r="G62">
        <v>0</v>
      </c>
      <c r="H62">
        <v>2.716E-2</v>
      </c>
      <c r="I62">
        <v>6.0580000000000002E-2</v>
      </c>
      <c r="J62">
        <v>6.3630000000000006E-2</v>
      </c>
      <c r="K62">
        <v>-6.1519999999999998E-2</v>
      </c>
      <c r="L62">
        <v>0.28349999999999997</v>
      </c>
      <c r="M62">
        <v>2.0719999999999999E-2</v>
      </c>
      <c r="N62">
        <v>8.1509999999999999E-2</v>
      </c>
      <c r="O62">
        <v>17.878520000000002</v>
      </c>
      <c r="P62">
        <v>8.01614</v>
      </c>
      <c r="Q62">
        <v>410.44526999999999</v>
      </c>
      <c r="R62">
        <v>464.88965999999999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4.28E-3</v>
      </c>
      <c r="X62">
        <v>4.0800000000000003E-3</v>
      </c>
      <c r="Y62">
        <v>4.4299999999999999E-3</v>
      </c>
      <c r="Z62">
        <v>4.0800000000000003E-3</v>
      </c>
      <c r="AA62">
        <v>0</v>
      </c>
    </row>
    <row r="63" spans="1:27" x14ac:dyDescent="0.25">
      <c r="A63">
        <v>62.855789999999999</v>
      </c>
      <c r="B63">
        <v>22.745180000000001</v>
      </c>
      <c r="C63">
        <v>20.811330000000002</v>
      </c>
      <c r="D63">
        <v>20.553719999999998</v>
      </c>
      <c r="E63">
        <v>22.823540000000001</v>
      </c>
      <c r="F63">
        <v>7.5289999999999996E-2</v>
      </c>
      <c r="G63">
        <v>0</v>
      </c>
      <c r="H63">
        <v>2.81E-2</v>
      </c>
      <c r="I63">
        <v>6.4399999999999999E-2</v>
      </c>
      <c r="J63">
        <v>5.6800000000000003E-2</v>
      </c>
      <c r="K63">
        <v>-6.3310000000000005E-2</v>
      </c>
      <c r="L63">
        <v>0.28251999999999999</v>
      </c>
      <c r="M63">
        <v>1.8620000000000001E-2</v>
      </c>
      <c r="N63">
        <v>8.1140000000000004E-2</v>
      </c>
      <c r="O63">
        <v>19.006440000000001</v>
      </c>
      <c r="P63">
        <v>8.2921499999999995</v>
      </c>
      <c r="Q63">
        <v>366.40289000000001</v>
      </c>
      <c r="R63">
        <v>461.44927000000001</v>
      </c>
      <c r="S63" t="s">
        <v>27</v>
      </c>
      <c r="T63" t="e" cm="1">
        <f t="array" ref="T63">-Inf</f>
        <v>#NAME?</v>
      </c>
      <c r="U63">
        <v>3.8600000000000001E-3</v>
      </c>
      <c r="V63">
        <v>4.6600000000000001E-3</v>
      </c>
      <c r="W63">
        <v>4.3E-3</v>
      </c>
      <c r="X63">
        <v>4.0800000000000003E-3</v>
      </c>
      <c r="Y63">
        <v>4.45E-3</v>
      </c>
      <c r="Z63">
        <v>4.0800000000000003E-3</v>
      </c>
      <c r="AA63">
        <v>0</v>
      </c>
    </row>
    <row r="64" spans="1:27" x14ac:dyDescent="0.25">
      <c r="A64">
        <v>63.857939999999999</v>
      </c>
      <c r="B64">
        <v>22.745550000000001</v>
      </c>
      <c r="C64">
        <v>20.81129</v>
      </c>
      <c r="D64">
        <v>20.5547</v>
      </c>
      <c r="E64">
        <v>22.82311</v>
      </c>
      <c r="F64">
        <v>7.553E-2</v>
      </c>
      <c r="G64">
        <v>0</v>
      </c>
      <c r="H64">
        <v>2.7390000000000001E-2</v>
      </c>
      <c r="I64">
        <v>6.4079999999999998E-2</v>
      </c>
      <c r="J64">
        <v>5.6849999999999998E-2</v>
      </c>
      <c r="K64">
        <v>-6.5479999999999997E-2</v>
      </c>
      <c r="L64">
        <v>0.28610999999999998</v>
      </c>
      <c r="M64">
        <v>1.8450000000000001E-2</v>
      </c>
      <c r="N64">
        <v>8.1070000000000003E-2</v>
      </c>
      <c r="O64">
        <v>18.91272</v>
      </c>
      <c r="P64">
        <v>8.0846999999999998</v>
      </c>
      <c r="Q64">
        <v>366.71688</v>
      </c>
      <c r="R64">
        <v>462.93079</v>
      </c>
      <c r="S64" t="s">
        <v>27</v>
      </c>
      <c r="T64" t="e" cm="1">
        <f t="array" ref="T64">-Inf</f>
        <v>#NAME?</v>
      </c>
      <c r="U64">
        <v>3.8500000000000001E-3</v>
      </c>
      <c r="V64">
        <v>4.6699999999999997E-3</v>
      </c>
      <c r="W64">
        <v>4.3E-3</v>
      </c>
      <c r="X64">
        <v>4.0800000000000003E-3</v>
      </c>
      <c r="Y64">
        <v>4.4400000000000004E-3</v>
      </c>
      <c r="Z64">
        <v>4.0800000000000003E-3</v>
      </c>
      <c r="AA64">
        <v>0</v>
      </c>
    </row>
    <row r="65" spans="1:27" x14ac:dyDescent="0.25">
      <c r="A65">
        <v>64.859840000000005</v>
      </c>
      <c r="B65">
        <v>22.745339999999999</v>
      </c>
      <c r="C65">
        <v>20.81213</v>
      </c>
      <c r="D65">
        <v>20.554790000000001</v>
      </c>
      <c r="E65">
        <v>22.822510000000001</v>
      </c>
      <c r="F65">
        <v>7.5730000000000006E-2</v>
      </c>
      <c r="G65">
        <v>0</v>
      </c>
      <c r="H65">
        <v>2.7300000000000001E-2</v>
      </c>
      <c r="I65">
        <v>6.3469999999999999E-2</v>
      </c>
      <c r="J65">
        <v>5.7000000000000002E-2</v>
      </c>
      <c r="K65">
        <v>-6.4689999999999998E-2</v>
      </c>
      <c r="L65">
        <v>0.28282000000000002</v>
      </c>
      <c r="M65">
        <v>1.84E-2</v>
      </c>
      <c r="N65">
        <v>8.1519999999999995E-2</v>
      </c>
      <c r="O65">
        <v>18.733540000000001</v>
      </c>
      <c r="P65">
        <v>8.0573499999999996</v>
      </c>
      <c r="Q65">
        <v>367.66843</v>
      </c>
      <c r="R65">
        <v>464.14609000000002</v>
      </c>
      <c r="S65" t="s">
        <v>27</v>
      </c>
      <c r="T65" t="e" cm="1">
        <f t="array" ref="T65">-Inf</f>
        <v>#NAME?</v>
      </c>
      <c r="U65">
        <v>3.8500000000000001E-3</v>
      </c>
      <c r="V65">
        <v>4.6600000000000001E-3</v>
      </c>
      <c r="W65">
        <v>4.2900000000000004E-3</v>
      </c>
      <c r="X65">
        <v>4.0800000000000003E-3</v>
      </c>
      <c r="Y65">
        <v>4.4299999999999999E-3</v>
      </c>
      <c r="Z65">
        <v>4.0800000000000003E-3</v>
      </c>
      <c r="AA65">
        <v>0</v>
      </c>
    </row>
    <row r="66" spans="1:27" x14ac:dyDescent="0.25">
      <c r="A66">
        <v>65.862909999999999</v>
      </c>
      <c r="B66">
        <v>22.744900000000001</v>
      </c>
      <c r="C66">
        <v>20.812760000000001</v>
      </c>
      <c r="D66">
        <v>20.55423</v>
      </c>
      <c r="E66">
        <v>22.823229999999999</v>
      </c>
      <c r="F66">
        <v>7.5789999999999996E-2</v>
      </c>
      <c r="G66">
        <v>0</v>
      </c>
      <c r="H66">
        <v>2.6720000000000001E-2</v>
      </c>
      <c r="I66">
        <v>6.2770000000000006E-2</v>
      </c>
      <c r="J66">
        <v>6.2149999999999997E-2</v>
      </c>
      <c r="K66">
        <v>-6.3060000000000005E-2</v>
      </c>
      <c r="L66">
        <v>0.28444999999999998</v>
      </c>
      <c r="M66">
        <v>2.036E-2</v>
      </c>
      <c r="N66">
        <v>8.1960000000000005E-2</v>
      </c>
      <c r="O66">
        <v>18.527170000000002</v>
      </c>
      <c r="P66">
        <v>7.8857499999999998</v>
      </c>
      <c r="Q66">
        <v>400.86369000000002</v>
      </c>
      <c r="R66">
        <v>464.48968000000002</v>
      </c>
      <c r="S66" t="s">
        <v>27</v>
      </c>
      <c r="T66" t="e" cm="1">
        <f t="array" ref="T66">-Inf</f>
        <v>#NAME?</v>
      </c>
      <c r="U66">
        <v>3.8600000000000001E-3</v>
      </c>
      <c r="V66">
        <v>4.6699999999999997E-3</v>
      </c>
      <c r="W66">
        <v>4.2900000000000004E-3</v>
      </c>
      <c r="X66">
        <v>4.0800000000000003E-3</v>
      </c>
      <c r="Y66">
        <v>4.4299999999999999E-3</v>
      </c>
      <c r="Z66">
        <v>4.0800000000000003E-3</v>
      </c>
      <c r="AA66">
        <v>0</v>
      </c>
    </row>
    <row r="67" spans="1:27" x14ac:dyDescent="0.25">
      <c r="A67">
        <v>66.863519999999994</v>
      </c>
      <c r="B67">
        <v>22.744209999999999</v>
      </c>
      <c r="C67">
        <v>20.811530000000001</v>
      </c>
      <c r="D67">
        <v>20.554359999999999</v>
      </c>
      <c r="E67">
        <v>22.822970000000002</v>
      </c>
      <c r="F67">
        <v>7.5660000000000005E-2</v>
      </c>
      <c r="G67">
        <v>0</v>
      </c>
      <c r="H67">
        <v>2.6859999999999998E-2</v>
      </c>
      <c r="I67">
        <v>6.157E-2</v>
      </c>
      <c r="J67">
        <v>5.8810000000000001E-2</v>
      </c>
      <c r="K67">
        <v>-6.062E-2</v>
      </c>
      <c r="L67">
        <v>0.28661999999999999</v>
      </c>
      <c r="M67">
        <v>1.9369999999999998E-2</v>
      </c>
      <c r="N67">
        <v>8.1390000000000004E-2</v>
      </c>
      <c r="O67">
        <v>18.17315</v>
      </c>
      <c r="P67">
        <v>7.9280900000000001</v>
      </c>
      <c r="Q67">
        <v>379.34026999999998</v>
      </c>
      <c r="R67">
        <v>463.67815999999999</v>
      </c>
      <c r="S67" t="s">
        <v>27</v>
      </c>
      <c r="T67" t="e" cm="1">
        <f t="array" ref="T67">-Inf</f>
        <v>#NAME?</v>
      </c>
      <c r="U67">
        <v>3.8600000000000001E-3</v>
      </c>
      <c r="V67">
        <v>4.6699999999999997E-3</v>
      </c>
      <c r="W67">
        <v>4.2900000000000004E-3</v>
      </c>
      <c r="X67">
        <v>4.0800000000000003E-3</v>
      </c>
      <c r="Y67">
        <v>4.4299999999999999E-3</v>
      </c>
      <c r="Z67">
        <v>4.0800000000000003E-3</v>
      </c>
      <c r="AA67">
        <v>0</v>
      </c>
    </row>
    <row r="68" spans="1:27" x14ac:dyDescent="0.25">
      <c r="A68">
        <v>67.865030000000004</v>
      </c>
      <c r="B68">
        <v>22.74457</v>
      </c>
      <c r="C68">
        <v>20.812449999999998</v>
      </c>
      <c r="D68">
        <v>20.554500000000001</v>
      </c>
      <c r="E68">
        <v>22.822849999999999</v>
      </c>
      <c r="F68">
        <v>7.5810000000000002E-2</v>
      </c>
      <c r="G68">
        <v>0</v>
      </c>
      <c r="H68">
        <v>2.683E-2</v>
      </c>
      <c r="I68">
        <v>6.4519999999999994E-2</v>
      </c>
      <c r="J68">
        <v>5.7099999999999998E-2</v>
      </c>
      <c r="K68">
        <v>-6.4619999999999997E-2</v>
      </c>
      <c r="L68">
        <v>0.28788999999999998</v>
      </c>
      <c r="M68">
        <v>1.8700000000000001E-2</v>
      </c>
      <c r="N68">
        <v>8.1799999999999998E-2</v>
      </c>
      <c r="O68">
        <v>19.043279999999999</v>
      </c>
      <c r="P68">
        <v>7.9182899999999998</v>
      </c>
      <c r="Q68">
        <v>368.30970000000002</v>
      </c>
      <c r="R68">
        <v>464.65201999999999</v>
      </c>
      <c r="S68" t="s">
        <v>27</v>
      </c>
      <c r="T68" t="e" cm="1">
        <f t="array" ref="T68">-Inf</f>
        <v>#NAME?</v>
      </c>
      <c r="U68">
        <v>3.8500000000000001E-3</v>
      </c>
      <c r="V68">
        <v>4.6800000000000001E-3</v>
      </c>
      <c r="W68">
        <v>4.3E-3</v>
      </c>
      <c r="X68">
        <v>4.0800000000000003E-3</v>
      </c>
      <c r="Y68">
        <v>4.4299999999999999E-3</v>
      </c>
      <c r="Z68">
        <v>4.0800000000000003E-3</v>
      </c>
      <c r="AA68">
        <v>0</v>
      </c>
    </row>
    <row r="69" spans="1:27" x14ac:dyDescent="0.25">
      <c r="A69">
        <v>68.866460000000004</v>
      </c>
      <c r="B69">
        <v>22.74417</v>
      </c>
      <c r="C69">
        <v>20.811820000000001</v>
      </c>
      <c r="D69">
        <v>20.555019999999999</v>
      </c>
      <c r="E69">
        <v>22.823149999999998</v>
      </c>
      <c r="F69">
        <v>7.5600000000000001E-2</v>
      </c>
      <c r="G69">
        <v>0</v>
      </c>
      <c r="H69">
        <v>2.7689999999999999E-2</v>
      </c>
      <c r="I69">
        <v>6.1370000000000001E-2</v>
      </c>
      <c r="J69">
        <v>6.1710000000000001E-2</v>
      </c>
      <c r="K69">
        <v>-6.5490000000000007E-2</v>
      </c>
      <c r="L69">
        <v>0.28073999999999999</v>
      </c>
      <c r="M69">
        <v>2.0389999999999998E-2</v>
      </c>
      <c r="N69">
        <v>8.1210000000000004E-2</v>
      </c>
      <c r="O69">
        <v>18.112169999999999</v>
      </c>
      <c r="P69">
        <v>8.1724800000000002</v>
      </c>
      <c r="Q69">
        <v>398.07580999999999</v>
      </c>
      <c r="R69">
        <v>463.35584999999998</v>
      </c>
      <c r="S69" t="s">
        <v>27</v>
      </c>
      <c r="T69" t="e" cm="1">
        <f t="array" ref="T69">-Inf</f>
        <v>#NAME?</v>
      </c>
      <c r="U69">
        <v>3.8500000000000001E-3</v>
      </c>
      <c r="V69">
        <v>4.6600000000000001E-3</v>
      </c>
      <c r="W69">
        <v>4.28E-3</v>
      </c>
      <c r="X69">
        <v>4.0800000000000003E-3</v>
      </c>
      <c r="Y69">
        <v>4.4400000000000004E-3</v>
      </c>
      <c r="Z69">
        <v>4.0800000000000003E-3</v>
      </c>
      <c r="AA69">
        <v>0</v>
      </c>
    </row>
    <row r="70" spans="1:27" x14ac:dyDescent="0.25">
      <c r="A70">
        <v>69.868899999999996</v>
      </c>
      <c r="B70">
        <v>22.743020000000001</v>
      </c>
      <c r="C70">
        <v>20.812709999999999</v>
      </c>
      <c r="D70">
        <v>20.554469999999998</v>
      </c>
      <c r="E70">
        <v>22.824179999999998</v>
      </c>
      <c r="F70">
        <v>7.5439999999999993E-2</v>
      </c>
      <c r="G70">
        <v>0</v>
      </c>
      <c r="H70">
        <v>2.75E-2</v>
      </c>
      <c r="I70">
        <v>6.1699999999999998E-2</v>
      </c>
      <c r="J70">
        <v>6.9440000000000002E-2</v>
      </c>
      <c r="K70">
        <v>-6.3890000000000002E-2</v>
      </c>
      <c r="L70">
        <v>0.28695999999999999</v>
      </c>
      <c r="M70">
        <v>2.3570000000000001E-2</v>
      </c>
      <c r="N70">
        <v>8.1490000000000007E-2</v>
      </c>
      <c r="O70">
        <v>18.208760000000002</v>
      </c>
      <c r="P70">
        <v>8.1151599999999995</v>
      </c>
      <c r="Q70">
        <v>447.91435999999999</v>
      </c>
      <c r="R70">
        <v>462.35016000000002</v>
      </c>
      <c r="S70" t="s">
        <v>27</v>
      </c>
      <c r="T70" t="e" cm="1">
        <f t="array" ref="T70">-Inf</f>
        <v>#NAME?</v>
      </c>
      <c r="U70">
        <v>3.8500000000000001E-3</v>
      </c>
      <c r="V70">
        <v>4.6699999999999997E-3</v>
      </c>
      <c r="W70">
        <v>4.2900000000000004E-3</v>
      </c>
      <c r="X70">
        <v>4.0899999999999999E-3</v>
      </c>
      <c r="Y70">
        <v>4.4400000000000004E-3</v>
      </c>
      <c r="Z70">
        <v>4.0800000000000003E-3</v>
      </c>
      <c r="AA70">
        <v>0</v>
      </c>
    </row>
    <row r="71" spans="1:27" x14ac:dyDescent="0.25">
      <c r="A71">
        <v>70.870419999999996</v>
      </c>
      <c r="B71">
        <v>22.74295</v>
      </c>
      <c r="C71">
        <v>20.812519999999999</v>
      </c>
      <c r="D71">
        <v>20.554739999999999</v>
      </c>
      <c r="E71">
        <v>22.823869999999999</v>
      </c>
      <c r="F71">
        <v>7.5870000000000007E-2</v>
      </c>
      <c r="G71">
        <v>0</v>
      </c>
      <c r="H71">
        <v>2.5780000000000001E-2</v>
      </c>
      <c r="I71">
        <v>6.089E-2</v>
      </c>
      <c r="J71">
        <v>6.6049999999999998E-2</v>
      </c>
      <c r="K71">
        <v>-6.4280000000000004E-2</v>
      </c>
      <c r="L71">
        <v>0.28597</v>
      </c>
      <c r="M71">
        <v>2.2360000000000001E-2</v>
      </c>
      <c r="N71">
        <v>8.1809999999999994E-2</v>
      </c>
      <c r="O71">
        <v>17.969840000000001</v>
      </c>
      <c r="P71">
        <v>7.6093700000000002</v>
      </c>
      <c r="Q71">
        <v>426.03453000000002</v>
      </c>
      <c r="R71">
        <v>464.98673000000002</v>
      </c>
      <c r="S71" t="s">
        <v>27</v>
      </c>
      <c r="T71" t="e" cm="1">
        <f t="array" ref="T71">-Inf</f>
        <v>#NAME?</v>
      </c>
      <c r="U71">
        <v>3.8500000000000001E-3</v>
      </c>
      <c r="V71">
        <v>4.6699999999999997E-3</v>
      </c>
      <c r="W71">
        <v>4.28E-3</v>
      </c>
      <c r="X71">
        <v>4.0899999999999999E-3</v>
      </c>
      <c r="Y71">
        <v>4.4099999999999999E-3</v>
      </c>
      <c r="Z71">
        <v>4.0800000000000003E-3</v>
      </c>
      <c r="AA71">
        <v>0</v>
      </c>
    </row>
    <row r="72" spans="1:27" x14ac:dyDescent="0.25">
      <c r="A72">
        <v>71.872720000000001</v>
      </c>
      <c r="B72">
        <v>22.742830000000001</v>
      </c>
      <c r="C72">
        <v>20.812280000000001</v>
      </c>
      <c r="D72">
        <v>20.555070000000001</v>
      </c>
      <c r="E72">
        <v>22.82255</v>
      </c>
      <c r="F72">
        <v>7.5920000000000001E-2</v>
      </c>
      <c r="G72">
        <v>0</v>
      </c>
      <c r="H72">
        <v>2.6880000000000001E-2</v>
      </c>
      <c r="I72">
        <v>6.1260000000000002E-2</v>
      </c>
      <c r="J72">
        <v>6.4409999999999995E-2</v>
      </c>
      <c r="K72">
        <v>-6.1879999999999998E-2</v>
      </c>
      <c r="L72">
        <v>0.28089999999999998</v>
      </c>
      <c r="M72">
        <v>2.1479999999999999E-2</v>
      </c>
      <c r="N72">
        <v>8.1689999999999999E-2</v>
      </c>
      <c r="O72">
        <v>18.080010000000001</v>
      </c>
      <c r="P72">
        <v>7.9332599999999998</v>
      </c>
      <c r="Q72">
        <v>415.48750000000001</v>
      </c>
      <c r="R72">
        <v>465.32537000000002</v>
      </c>
      <c r="S72" t="s">
        <v>27</v>
      </c>
      <c r="T72" t="e" cm="1">
        <f t="array" ref="T72">-Inf</f>
        <v>#NAME?</v>
      </c>
      <c r="U72">
        <v>3.8600000000000001E-3</v>
      </c>
      <c r="V72">
        <v>4.6600000000000001E-3</v>
      </c>
      <c r="W72">
        <v>4.28E-3</v>
      </c>
      <c r="X72">
        <v>4.0899999999999999E-3</v>
      </c>
      <c r="Y72">
        <v>4.4299999999999999E-3</v>
      </c>
      <c r="Z72">
        <v>4.0800000000000003E-3</v>
      </c>
      <c r="AA72">
        <v>0</v>
      </c>
    </row>
    <row r="73" spans="1:27" x14ac:dyDescent="0.25">
      <c r="A73">
        <v>72.873990000000006</v>
      </c>
      <c r="B73">
        <v>22.741869999999999</v>
      </c>
      <c r="C73">
        <v>20.812090000000001</v>
      </c>
      <c r="D73">
        <v>20.554870000000001</v>
      </c>
      <c r="E73">
        <v>22.822150000000001</v>
      </c>
      <c r="F73">
        <v>7.5859999999999997E-2</v>
      </c>
      <c r="G73">
        <v>0</v>
      </c>
      <c r="H73">
        <v>2.673E-2</v>
      </c>
      <c r="I73">
        <v>6.1379999999999997E-2</v>
      </c>
      <c r="J73">
        <v>6.1379999999999997E-2</v>
      </c>
      <c r="K73">
        <v>-6.6059999999999994E-2</v>
      </c>
      <c r="L73">
        <v>0.28539999999999999</v>
      </c>
      <c r="M73">
        <v>2.061E-2</v>
      </c>
      <c r="N73">
        <v>8.1629999999999994E-2</v>
      </c>
      <c r="O73">
        <v>18.114529999999998</v>
      </c>
      <c r="P73">
        <v>7.8900300000000003</v>
      </c>
      <c r="Q73">
        <v>395.87786</v>
      </c>
      <c r="R73">
        <v>464.94288999999998</v>
      </c>
      <c r="S73" t="s">
        <v>27</v>
      </c>
      <c r="T73" t="e" cm="1">
        <f t="array" ref="T73">-Inf</f>
        <v>#NAME?</v>
      </c>
      <c r="U73">
        <v>3.8500000000000001E-3</v>
      </c>
      <c r="V73">
        <v>4.6699999999999997E-3</v>
      </c>
      <c r="W73">
        <v>4.28E-3</v>
      </c>
      <c r="X73">
        <v>4.0800000000000003E-3</v>
      </c>
      <c r="Y73">
        <v>4.4299999999999999E-3</v>
      </c>
      <c r="Z73">
        <v>4.0800000000000003E-3</v>
      </c>
      <c r="AA73">
        <v>0</v>
      </c>
    </row>
    <row r="74" spans="1:27" x14ac:dyDescent="0.25">
      <c r="A74">
        <v>73.874499999999998</v>
      </c>
      <c r="B74">
        <v>22.741029999999999</v>
      </c>
      <c r="C74">
        <v>20.81296</v>
      </c>
      <c r="D74">
        <v>20.554760000000002</v>
      </c>
      <c r="E74">
        <v>22.822099999999999</v>
      </c>
      <c r="F74">
        <v>7.6240000000000002E-2</v>
      </c>
      <c r="G74">
        <v>0</v>
      </c>
      <c r="H74">
        <v>2.734E-2</v>
      </c>
      <c r="I74">
        <v>6.096E-2</v>
      </c>
      <c r="J74">
        <v>6.4409999999999995E-2</v>
      </c>
      <c r="K74">
        <v>-6.5640000000000004E-2</v>
      </c>
      <c r="L74">
        <v>0.28264</v>
      </c>
      <c r="M74">
        <v>2.1839999999999998E-2</v>
      </c>
      <c r="N74">
        <v>8.2350000000000007E-2</v>
      </c>
      <c r="O74">
        <v>17.99098</v>
      </c>
      <c r="P74">
        <v>8.0684400000000007</v>
      </c>
      <c r="Q74">
        <v>415.44551000000001</v>
      </c>
      <c r="R74">
        <v>467.29221000000001</v>
      </c>
      <c r="S74" t="s">
        <v>27</v>
      </c>
      <c r="T74" t="e" cm="1">
        <f t="array" ref="T74">-Inf</f>
        <v>#NAME?</v>
      </c>
      <c r="U74">
        <v>3.8500000000000001E-3</v>
      </c>
      <c r="V74">
        <v>4.6600000000000001E-3</v>
      </c>
      <c r="W74">
        <v>4.28E-3</v>
      </c>
      <c r="X74">
        <v>4.0899999999999999E-3</v>
      </c>
      <c r="Y74">
        <v>4.4400000000000004E-3</v>
      </c>
      <c r="Z74">
        <v>4.0899999999999999E-3</v>
      </c>
      <c r="AA74">
        <v>0</v>
      </c>
    </row>
    <row r="75" spans="1:27" x14ac:dyDescent="0.25">
      <c r="A75">
        <v>74.875259999999997</v>
      </c>
      <c r="B75">
        <v>22.74072</v>
      </c>
      <c r="C75">
        <v>20.812580000000001</v>
      </c>
      <c r="D75">
        <v>20.554569999999998</v>
      </c>
      <c r="E75">
        <v>22.822700000000001</v>
      </c>
      <c r="F75">
        <v>7.5749999999999998E-2</v>
      </c>
      <c r="G75">
        <v>0</v>
      </c>
      <c r="H75">
        <v>2.6970000000000001E-2</v>
      </c>
      <c r="I75">
        <v>6.191E-2</v>
      </c>
      <c r="J75">
        <v>5.4960000000000002E-2</v>
      </c>
      <c r="K75">
        <v>-6.5979999999999997E-2</v>
      </c>
      <c r="L75">
        <v>0.28670000000000001</v>
      </c>
      <c r="M75">
        <v>1.8849999999999999E-2</v>
      </c>
      <c r="N75">
        <v>8.1759999999999999E-2</v>
      </c>
      <c r="O75">
        <v>18.272849999999998</v>
      </c>
      <c r="P75">
        <v>7.9594199999999997</v>
      </c>
      <c r="Q75">
        <v>354.50853999999998</v>
      </c>
      <c r="R75">
        <v>464.27902</v>
      </c>
      <c r="S75" t="s">
        <v>27</v>
      </c>
      <c r="T75" t="e" cm="1">
        <f t="array" ref="T75">-Inf</f>
        <v>#NAME?</v>
      </c>
      <c r="U75">
        <v>3.8500000000000001E-3</v>
      </c>
      <c r="V75">
        <v>4.6699999999999997E-3</v>
      </c>
      <c r="W75">
        <v>4.2900000000000004E-3</v>
      </c>
      <c r="X75">
        <v>4.0699999999999998E-3</v>
      </c>
      <c r="Y75">
        <v>4.4299999999999999E-3</v>
      </c>
      <c r="Z75">
        <v>4.0800000000000003E-3</v>
      </c>
      <c r="AA75">
        <v>0</v>
      </c>
    </row>
    <row r="76" spans="1:27" x14ac:dyDescent="0.25">
      <c r="A76">
        <v>75.876360000000005</v>
      </c>
      <c r="B76">
        <v>22.740690000000001</v>
      </c>
      <c r="C76">
        <v>20.813549999999999</v>
      </c>
      <c r="D76">
        <v>20.553740000000001</v>
      </c>
      <c r="E76">
        <v>22.822590000000002</v>
      </c>
      <c r="F76">
        <v>7.5990000000000002E-2</v>
      </c>
      <c r="G76">
        <v>0</v>
      </c>
      <c r="H76">
        <v>2.7519999999999999E-2</v>
      </c>
      <c r="I76">
        <v>6.4710000000000004E-2</v>
      </c>
      <c r="J76">
        <v>6.0920000000000002E-2</v>
      </c>
      <c r="K76">
        <v>-6.3500000000000001E-2</v>
      </c>
      <c r="L76">
        <v>0.27999000000000002</v>
      </c>
      <c r="M76">
        <v>2.087E-2</v>
      </c>
      <c r="N76">
        <v>8.2580000000000001E-2</v>
      </c>
      <c r="O76">
        <v>19.097100000000001</v>
      </c>
      <c r="P76">
        <v>8.1214999999999993</v>
      </c>
      <c r="Q76">
        <v>392.91678000000002</v>
      </c>
      <c r="R76">
        <v>465.70674000000002</v>
      </c>
      <c r="S76" t="s">
        <v>27</v>
      </c>
      <c r="T76" t="e" cm="1">
        <f t="array" ref="T76">-Inf</f>
        <v>#NAME?</v>
      </c>
      <c r="U76">
        <v>3.8500000000000001E-3</v>
      </c>
      <c r="V76">
        <v>4.6600000000000001E-3</v>
      </c>
      <c r="W76">
        <v>4.3E-3</v>
      </c>
      <c r="X76">
        <v>4.0800000000000003E-3</v>
      </c>
      <c r="Y76">
        <v>4.4400000000000004E-3</v>
      </c>
      <c r="Z76">
        <v>4.0800000000000003E-3</v>
      </c>
      <c r="AA76">
        <v>0</v>
      </c>
    </row>
    <row r="77" spans="1:27" x14ac:dyDescent="0.25">
      <c r="A77">
        <v>76.878990000000002</v>
      </c>
      <c r="B77">
        <v>22.740279999999998</v>
      </c>
      <c r="C77">
        <v>20.812930000000001</v>
      </c>
      <c r="D77">
        <v>20.55453</v>
      </c>
      <c r="E77">
        <v>22.823370000000001</v>
      </c>
      <c r="F77">
        <v>7.5480000000000005E-2</v>
      </c>
      <c r="G77">
        <v>0</v>
      </c>
      <c r="H77">
        <v>2.7910000000000001E-2</v>
      </c>
      <c r="I77">
        <v>6.2530000000000002E-2</v>
      </c>
      <c r="J77">
        <v>5.3839999999999999E-2</v>
      </c>
      <c r="K77">
        <v>-6.1550000000000001E-2</v>
      </c>
      <c r="L77">
        <v>0.28548000000000001</v>
      </c>
      <c r="M77">
        <v>1.8710000000000001E-2</v>
      </c>
      <c r="N77">
        <v>8.1589999999999996E-2</v>
      </c>
      <c r="O77">
        <v>18.45515</v>
      </c>
      <c r="P77">
        <v>8.23794</v>
      </c>
      <c r="Q77">
        <v>347.28775000000002</v>
      </c>
      <c r="R77">
        <v>462.62472000000002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4.2900000000000004E-3</v>
      </c>
      <c r="X77">
        <v>4.0699999999999998E-3</v>
      </c>
      <c r="Y77">
        <v>4.4400000000000004E-3</v>
      </c>
      <c r="Z77">
        <v>4.0800000000000003E-3</v>
      </c>
      <c r="AA77">
        <v>0</v>
      </c>
    </row>
    <row r="78" spans="1:27" x14ac:dyDescent="0.25">
      <c r="A78">
        <v>77.879230000000007</v>
      </c>
      <c r="B78">
        <v>22.740639999999999</v>
      </c>
      <c r="C78">
        <v>20.813009999999998</v>
      </c>
      <c r="D78">
        <v>20.554220000000001</v>
      </c>
      <c r="E78">
        <v>22.823370000000001</v>
      </c>
      <c r="F78">
        <v>7.5889999999999999E-2</v>
      </c>
      <c r="G78">
        <v>0</v>
      </c>
      <c r="H78">
        <v>2.7459999999999998E-2</v>
      </c>
      <c r="I78">
        <v>6.1780000000000002E-2</v>
      </c>
      <c r="J78">
        <v>5.6140000000000002E-2</v>
      </c>
      <c r="K78">
        <v>-6.0359999999999997E-2</v>
      </c>
      <c r="L78">
        <v>0.28367999999999999</v>
      </c>
      <c r="M78">
        <v>1.9429999999999999E-2</v>
      </c>
      <c r="N78">
        <v>8.2150000000000001E-2</v>
      </c>
      <c r="O78">
        <v>18.232659999999999</v>
      </c>
      <c r="P78">
        <v>8.1046700000000005</v>
      </c>
      <c r="Q78">
        <v>362.11878000000002</v>
      </c>
      <c r="R78">
        <v>465.10512</v>
      </c>
      <c r="S78" t="s">
        <v>27</v>
      </c>
      <c r="T78" t="e" cm="1">
        <f t="array" ref="T78">-Inf</f>
        <v>#NAME?</v>
      </c>
      <c r="U78">
        <v>3.8600000000000001E-3</v>
      </c>
      <c r="V78">
        <v>4.6699999999999997E-3</v>
      </c>
      <c r="W78">
        <v>4.2900000000000004E-3</v>
      </c>
      <c r="X78">
        <v>4.0699999999999998E-3</v>
      </c>
      <c r="Y78">
        <v>4.4400000000000004E-3</v>
      </c>
      <c r="Z78">
        <v>4.0800000000000003E-3</v>
      </c>
      <c r="AA78">
        <v>0</v>
      </c>
    </row>
    <row r="79" spans="1:27" x14ac:dyDescent="0.25">
      <c r="A79">
        <v>78.881150000000005</v>
      </c>
      <c r="B79">
        <v>22.74051</v>
      </c>
      <c r="C79">
        <v>20.813580000000002</v>
      </c>
      <c r="D79">
        <v>20.555309999999999</v>
      </c>
      <c r="E79">
        <v>22.823239999999998</v>
      </c>
      <c r="F79">
        <v>7.5639999999999999E-2</v>
      </c>
      <c r="G79">
        <v>0</v>
      </c>
      <c r="H79">
        <v>2.767E-2</v>
      </c>
      <c r="I79">
        <v>6.3170000000000004E-2</v>
      </c>
      <c r="J79">
        <v>5.357E-2</v>
      </c>
      <c r="K79">
        <v>-6.3700000000000007E-2</v>
      </c>
      <c r="L79">
        <v>0.28605000000000003</v>
      </c>
      <c r="M79">
        <v>1.8540000000000001E-2</v>
      </c>
      <c r="N79">
        <v>8.1720000000000001E-2</v>
      </c>
      <c r="O79">
        <v>18.64433</v>
      </c>
      <c r="P79">
        <v>8.1654300000000006</v>
      </c>
      <c r="Q79">
        <v>345.51006000000001</v>
      </c>
      <c r="R79">
        <v>463.58004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4.2900000000000004E-3</v>
      </c>
      <c r="X79">
        <v>4.0699999999999998E-3</v>
      </c>
      <c r="Y79">
        <v>4.4400000000000004E-3</v>
      </c>
      <c r="Z79">
        <v>4.0800000000000003E-3</v>
      </c>
      <c r="AA79">
        <v>0</v>
      </c>
    </row>
    <row r="80" spans="1:27" x14ac:dyDescent="0.25">
      <c r="A80">
        <v>79.883099999999999</v>
      </c>
      <c r="B80">
        <v>22.739699999999999</v>
      </c>
      <c r="C80">
        <v>20.81307</v>
      </c>
      <c r="D80">
        <v>20.554970000000001</v>
      </c>
      <c r="E80">
        <v>22.824339999999999</v>
      </c>
      <c r="F80">
        <v>7.5800000000000006E-2</v>
      </c>
      <c r="G80">
        <v>0</v>
      </c>
      <c r="H80">
        <v>2.6980000000000001E-2</v>
      </c>
      <c r="I80">
        <v>6.1170000000000002E-2</v>
      </c>
      <c r="J80">
        <v>6.7449999999999996E-2</v>
      </c>
      <c r="K80">
        <v>-6.1159999999999999E-2</v>
      </c>
      <c r="L80">
        <v>0.28134999999999999</v>
      </c>
      <c r="M80">
        <v>2.3879999999999998E-2</v>
      </c>
      <c r="N80">
        <v>8.183E-2</v>
      </c>
      <c r="O80">
        <v>18.054860000000001</v>
      </c>
      <c r="P80">
        <v>7.9633599999999998</v>
      </c>
      <c r="Q80">
        <v>435.06941999999998</v>
      </c>
      <c r="R80">
        <v>464.56256000000002</v>
      </c>
      <c r="S80" t="s">
        <v>27</v>
      </c>
      <c r="T80" t="e" cm="1">
        <f t="array" ref="T80">-Inf</f>
        <v>#NAME?</v>
      </c>
      <c r="U80">
        <v>3.8600000000000001E-3</v>
      </c>
      <c r="V80">
        <v>4.6600000000000001E-3</v>
      </c>
      <c r="W80">
        <v>4.28E-3</v>
      </c>
      <c r="X80">
        <v>4.0899999999999999E-3</v>
      </c>
      <c r="Y80">
        <v>4.4299999999999999E-3</v>
      </c>
      <c r="Z80">
        <v>4.0800000000000003E-3</v>
      </c>
      <c r="AA80">
        <v>0</v>
      </c>
    </row>
    <row r="81" spans="1:27" x14ac:dyDescent="0.25">
      <c r="A81">
        <v>80.884860000000003</v>
      </c>
      <c r="B81">
        <v>22.738689999999998</v>
      </c>
      <c r="C81">
        <v>20.81371</v>
      </c>
      <c r="D81">
        <v>20.55517</v>
      </c>
      <c r="E81">
        <v>22.82469</v>
      </c>
      <c r="F81">
        <v>7.6100000000000001E-2</v>
      </c>
      <c r="G81">
        <v>0</v>
      </c>
      <c r="H81">
        <v>2.6630000000000001E-2</v>
      </c>
      <c r="I81">
        <v>6.1679999999999999E-2</v>
      </c>
      <c r="J81">
        <v>7.3959999999999998E-2</v>
      </c>
      <c r="K81">
        <v>-6.3390000000000002E-2</v>
      </c>
      <c r="L81">
        <v>0.28404000000000001</v>
      </c>
      <c r="M81">
        <v>2.6610000000000002E-2</v>
      </c>
      <c r="N81">
        <v>8.2299999999999998E-2</v>
      </c>
      <c r="O81">
        <v>18.203320000000001</v>
      </c>
      <c r="P81">
        <v>7.85968</v>
      </c>
      <c r="Q81">
        <v>477.06297999999998</v>
      </c>
      <c r="R81">
        <v>466.42635000000001</v>
      </c>
      <c r="S81" t="s">
        <v>27</v>
      </c>
      <c r="T81" t="e" cm="1">
        <f t="array" ref="T81">-Inf</f>
        <v>#NAME?</v>
      </c>
      <c r="U81">
        <v>3.8600000000000001E-3</v>
      </c>
      <c r="V81">
        <v>4.6699999999999997E-3</v>
      </c>
      <c r="W81">
        <v>4.2900000000000004E-3</v>
      </c>
      <c r="X81">
        <v>4.1000000000000003E-3</v>
      </c>
      <c r="Y81">
        <v>4.4200000000000003E-3</v>
      </c>
      <c r="Z81">
        <v>4.0800000000000003E-3</v>
      </c>
      <c r="AA81">
        <v>0</v>
      </c>
    </row>
    <row r="82" spans="1:27" x14ac:dyDescent="0.25">
      <c r="A82">
        <v>81.886009999999999</v>
      </c>
      <c r="B82">
        <v>22.7392</v>
      </c>
      <c r="C82">
        <v>20.813739999999999</v>
      </c>
      <c r="D82">
        <v>20.55517</v>
      </c>
      <c r="E82">
        <v>22.82536</v>
      </c>
      <c r="F82">
        <v>7.5920000000000001E-2</v>
      </c>
      <c r="G82">
        <v>0</v>
      </c>
      <c r="H82">
        <v>2.7539999999999999E-2</v>
      </c>
      <c r="I82">
        <v>5.9830000000000001E-2</v>
      </c>
      <c r="J82">
        <v>6.4229999999999995E-2</v>
      </c>
      <c r="K82">
        <v>-6.6489999999999994E-2</v>
      </c>
      <c r="L82">
        <v>0.2843</v>
      </c>
      <c r="M82">
        <v>2.315E-2</v>
      </c>
      <c r="N82">
        <v>8.2119999999999999E-2</v>
      </c>
      <c r="O82">
        <v>17.65906</v>
      </c>
      <c r="P82">
        <v>8.1291200000000003</v>
      </c>
      <c r="Q82">
        <v>414.29232999999999</v>
      </c>
      <c r="R82">
        <v>465.33404999999999</v>
      </c>
      <c r="S82" t="s">
        <v>27</v>
      </c>
      <c r="T82" t="e" cm="1">
        <f t="array" ref="T82">-Inf</f>
        <v>#NAME?</v>
      </c>
      <c r="U82">
        <v>3.8500000000000001E-3</v>
      </c>
      <c r="V82">
        <v>4.6699999999999997E-3</v>
      </c>
      <c r="W82">
        <v>4.28E-3</v>
      </c>
      <c r="X82">
        <v>4.0800000000000003E-3</v>
      </c>
      <c r="Y82">
        <v>4.4400000000000004E-3</v>
      </c>
      <c r="Z82">
        <v>4.0800000000000003E-3</v>
      </c>
      <c r="AA82">
        <v>0</v>
      </c>
    </row>
    <row r="83" spans="1:27" x14ac:dyDescent="0.25">
      <c r="A83">
        <v>82.886920000000003</v>
      </c>
      <c r="B83">
        <v>22.73892</v>
      </c>
      <c r="C83">
        <v>20.813569999999999</v>
      </c>
      <c r="D83">
        <v>20.554169999999999</v>
      </c>
      <c r="E83">
        <v>22.824169999999999</v>
      </c>
      <c r="F83">
        <v>7.5660000000000005E-2</v>
      </c>
      <c r="G83">
        <v>0</v>
      </c>
      <c r="H83">
        <v>2.7089999999999999E-2</v>
      </c>
      <c r="I83">
        <v>6.2480000000000001E-2</v>
      </c>
      <c r="J83">
        <v>5.4919999999999997E-2</v>
      </c>
      <c r="K83">
        <v>-6.5100000000000005E-2</v>
      </c>
      <c r="L83">
        <v>0.28186</v>
      </c>
      <c r="M83">
        <v>1.958E-2</v>
      </c>
      <c r="N83">
        <v>8.2100000000000006E-2</v>
      </c>
      <c r="O83">
        <v>18.43881</v>
      </c>
      <c r="P83">
        <v>7.9953900000000004</v>
      </c>
      <c r="Q83">
        <v>354.24169000000001</v>
      </c>
      <c r="R83">
        <v>463.72919999999999</v>
      </c>
      <c r="S83" t="s">
        <v>27</v>
      </c>
      <c r="T83" t="e" cm="1">
        <f t="array" ref="T83">-Inf</f>
        <v>#NAME?</v>
      </c>
      <c r="U83">
        <v>3.8500000000000001E-3</v>
      </c>
      <c r="V83">
        <v>4.6600000000000001E-3</v>
      </c>
      <c r="W83">
        <v>4.2900000000000004E-3</v>
      </c>
      <c r="X83">
        <v>4.0699999999999998E-3</v>
      </c>
      <c r="Y83">
        <v>4.4299999999999999E-3</v>
      </c>
      <c r="Z83">
        <v>4.0800000000000003E-3</v>
      </c>
      <c r="AA83">
        <v>0</v>
      </c>
    </row>
    <row r="84" spans="1:27" x14ac:dyDescent="0.25">
      <c r="A84">
        <v>83.888080000000002</v>
      </c>
      <c r="B84">
        <v>22.737960000000001</v>
      </c>
      <c r="C84">
        <v>20.813210000000002</v>
      </c>
      <c r="D84">
        <v>20.554970000000001</v>
      </c>
      <c r="E84">
        <v>22.82452</v>
      </c>
      <c r="F84">
        <v>7.5950000000000004E-2</v>
      </c>
      <c r="G84">
        <v>0</v>
      </c>
      <c r="H84">
        <v>2.7879999999999999E-2</v>
      </c>
      <c r="I84">
        <v>6.1339999999999999E-2</v>
      </c>
      <c r="J84">
        <v>6.3810000000000006E-2</v>
      </c>
      <c r="K84">
        <v>-6.0970000000000003E-2</v>
      </c>
      <c r="L84">
        <v>0.28426000000000001</v>
      </c>
      <c r="M84">
        <v>2.3109999999999999E-2</v>
      </c>
      <c r="N84">
        <v>8.2049999999999998E-2</v>
      </c>
      <c r="O84">
        <v>18.103359999999999</v>
      </c>
      <c r="P84">
        <v>8.2296399999999998</v>
      </c>
      <c r="Q84">
        <v>411.58267000000001</v>
      </c>
      <c r="R84">
        <v>465.49119999999999</v>
      </c>
      <c r="S84" t="s">
        <v>27</v>
      </c>
      <c r="T84" t="e" cm="1">
        <f t="array" ref="T84">-Inf</f>
        <v>#NAME?</v>
      </c>
      <c r="U84">
        <v>3.8600000000000001E-3</v>
      </c>
      <c r="V84">
        <v>4.6699999999999997E-3</v>
      </c>
      <c r="W84">
        <v>4.28E-3</v>
      </c>
      <c r="X84">
        <v>4.0800000000000003E-3</v>
      </c>
      <c r="Y84">
        <v>4.4400000000000004E-3</v>
      </c>
      <c r="Z84">
        <v>4.0800000000000003E-3</v>
      </c>
      <c r="AA84">
        <v>0</v>
      </c>
    </row>
    <row r="85" spans="1:27" x14ac:dyDescent="0.25">
      <c r="A85">
        <v>84.890020000000007</v>
      </c>
      <c r="B85">
        <v>22.737580000000001</v>
      </c>
      <c r="C85">
        <v>20.813590000000001</v>
      </c>
      <c r="D85">
        <v>20.555040000000002</v>
      </c>
      <c r="E85">
        <v>22.823609999999999</v>
      </c>
      <c r="F85">
        <v>7.4660000000000004E-2</v>
      </c>
      <c r="G85">
        <v>0</v>
      </c>
      <c r="H85">
        <v>2.6540000000000001E-2</v>
      </c>
      <c r="I85">
        <v>6.3039999999999999E-2</v>
      </c>
      <c r="J85">
        <v>5.4269999999999999E-2</v>
      </c>
      <c r="K85">
        <v>-5.9920000000000001E-2</v>
      </c>
      <c r="L85">
        <v>0.28438999999999998</v>
      </c>
      <c r="M85">
        <v>1.9529999999999999E-2</v>
      </c>
      <c r="N85">
        <v>8.0750000000000002E-2</v>
      </c>
      <c r="O85">
        <v>18.60586</v>
      </c>
      <c r="P85">
        <v>7.8330500000000001</v>
      </c>
      <c r="Q85">
        <v>350.05838999999997</v>
      </c>
      <c r="R85">
        <v>457.58312000000001</v>
      </c>
      <c r="S85" t="s">
        <v>27</v>
      </c>
      <c r="T85" t="e" cm="1">
        <f t="array" ref="T85">-Inf</f>
        <v>#NAME?</v>
      </c>
      <c r="U85">
        <v>3.8600000000000001E-3</v>
      </c>
      <c r="V85">
        <v>4.6699999999999997E-3</v>
      </c>
      <c r="W85">
        <v>4.2900000000000004E-3</v>
      </c>
      <c r="X85">
        <v>4.0699999999999998E-3</v>
      </c>
      <c r="Y85">
        <v>4.4200000000000003E-3</v>
      </c>
      <c r="Z85">
        <v>4.0800000000000003E-3</v>
      </c>
      <c r="AA85">
        <v>0</v>
      </c>
    </row>
    <row r="86" spans="1:27" x14ac:dyDescent="0.25">
      <c r="A86">
        <v>85.890870000000007</v>
      </c>
      <c r="B86">
        <v>22.736689999999999</v>
      </c>
      <c r="C86">
        <v>20.81354</v>
      </c>
      <c r="D86">
        <v>20.555869999999999</v>
      </c>
      <c r="E86">
        <v>22.823560000000001</v>
      </c>
      <c r="F86">
        <v>7.4179999999999996E-2</v>
      </c>
      <c r="G86">
        <v>0</v>
      </c>
      <c r="H86">
        <v>2.75E-2</v>
      </c>
      <c r="I86">
        <v>6.1129999999999997E-2</v>
      </c>
      <c r="J86">
        <v>6.1559999999999997E-2</v>
      </c>
      <c r="K86">
        <v>-6.2140000000000001E-2</v>
      </c>
      <c r="L86">
        <v>0.28327000000000002</v>
      </c>
      <c r="M86">
        <v>2.2370000000000001E-2</v>
      </c>
      <c r="N86">
        <v>7.9960000000000003E-2</v>
      </c>
      <c r="O86">
        <v>18.042719999999999</v>
      </c>
      <c r="P86">
        <v>8.1156400000000009</v>
      </c>
      <c r="Q86">
        <v>397.06860999999998</v>
      </c>
      <c r="R86">
        <v>454.67304999999999</v>
      </c>
      <c r="S86" t="s">
        <v>27</v>
      </c>
      <c r="T86" t="e" cm="1">
        <f t="array" ref="T86">-Inf</f>
        <v>#NAME?</v>
      </c>
      <c r="U86">
        <v>3.8600000000000001E-3</v>
      </c>
      <c r="V86">
        <v>4.6699999999999997E-3</v>
      </c>
      <c r="W86">
        <v>4.28E-3</v>
      </c>
      <c r="X86">
        <v>4.0800000000000003E-3</v>
      </c>
      <c r="Y86">
        <v>4.4400000000000004E-3</v>
      </c>
      <c r="Z86">
        <v>4.0800000000000003E-3</v>
      </c>
      <c r="AA86">
        <v>0</v>
      </c>
    </row>
    <row r="87" spans="1:27" x14ac:dyDescent="0.25">
      <c r="A87">
        <v>86.893039999999999</v>
      </c>
      <c r="B87">
        <v>22.738250000000001</v>
      </c>
      <c r="C87">
        <v>20.8124</v>
      </c>
      <c r="D87">
        <v>20.555230000000002</v>
      </c>
      <c r="E87">
        <v>22.82281</v>
      </c>
      <c r="F87">
        <v>7.3969999999999994E-2</v>
      </c>
      <c r="G87">
        <v>0</v>
      </c>
      <c r="H87">
        <v>2.6589999999999999E-2</v>
      </c>
      <c r="I87">
        <v>6.0589999999999998E-2</v>
      </c>
      <c r="J87">
        <v>6.2659999999999993E-2</v>
      </c>
      <c r="K87">
        <v>-6.2140000000000001E-2</v>
      </c>
      <c r="L87">
        <v>0.28581000000000001</v>
      </c>
      <c r="M87">
        <v>2.2159999999999999E-2</v>
      </c>
      <c r="N87">
        <v>7.9570000000000002E-2</v>
      </c>
      <c r="O87">
        <v>17.88119</v>
      </c>
      <c r="P87">
        <v>7.84842</v>
      </c>
      <c r="Q87">
        <v>404.12747999999999</v>
      </c>
      <c r="R87">
        <v>453.32835</v>
      </c>
      <c r="S87" t="s">
        <v>27</v>
      </c>
      <c r="T87" t="e" cm="1">
        <f t="array" ref="T87">-Inf</f>
        <v>#NAME?</v>
      </c>
      <c r="U87">
        <v>3.8600000000000001E-3</v>
      </c>
      <c r="V87">
        <v>4.6699999999999997E-3</v>
      </c>
      <c r="W87">
        <v>4.28E-3</v>
      </c>
      <c r="X87">
        <v>4.0800000000000003E-3</v>
      </c>
      <c r="Y87">
        <v>4.4200000000000003E-3</v>
      </c>
      <c r="Z87">
        <v>4.0800000000000003E-3</v>
      </c>
      <c r="AA87">
        <v>0</v>
      </c>
    </row>
    <row r="88" spans="1:27" x14ac:dyDescent="0.25">
      <c r="A88">
        <v>87.892439999999993</v>
      </c>
      <c r="B88">
        <v>22.73649</v>
      </c>
      <c r="C88">
        <v>20.812650000000001</v>
      </c>
      <c r="D88">
        <v>20.555330000000001</v>
      </c>
      <c r="E88">
        <v>22.822230000000001</v>
      </c>
      <c r="F88">
        <v>7.5219999999999995E-2</v>
      </c>
      <c r="G88">
        <v>0</v>
      </c>
      <c r="H88">
        <v>2.6839999999999999E-2</v>
      </c>
      <c r="I88">
        <v>6.0819999999999999E-2</v>
      </c>
      <c r="J88">
        <v>5.407E-2</v>
      </c>
      <c r="K88">
        <v>-6.3700000000000007E-2</v>
      </c>
      <c r="L88">
        <v>0.28249999999999997</v>
      </c>
      <c r="M88">
        <v>1.9390000000000001E-2</v>
      </c>
      <c r="N88">
        <v>8.097E-2</v>
      </c>
      <c r="O88">
        <v>17.950559999999999</v>
      </c>
      <c r="P88">
        <v>7.9219499999999998</v>
      </c>
      <c r="Q88">
        <v>348.73489999999998</v>
      </c>
      <c r="R88">
        <v>461.03742999999997</v>
      </c>
      <c r="S88" t="s">
        <v>27</v>
      </c>
      <c r="T88" t="e" cm="1">
        <f t="array" ref="T88">-Inf</f>
        <v>#NAME?</v>
      </c>
      <c r="U88">
        <v>3.8500000000000001E-3</v>
      </c>
      <c r="V88">
        <v>4.6600000000000001E-3</v>
      </c>
      <c r="W88">
        <v>4.28E-3</v>
      </c>
      <c r="X88">
        <v>4.0699999999999998E-3</v>
      </c>
      <c r="Y88">
        <v>4.4299999999999999E-3</v>
      </c>
      <c r="Z88">
        <v>4.0800000000000003E-3</v>
      </c>
      <c r="AA88">
        <v>0</v>
      </c>
    </row>
    <row r="89" spans="1:27" x14ac:dyDescent="0.25">
      <c r="A89">
        <v>88.897019999999998</v>
      </c>
      <c r="B89">
        <v>22.73481</v>
      </c>
      <c r="C89">
        <v>20.81381</v>
      </c>
      <c r="D89">
        <v>20.555420000000002</v>
      </c>
      <c r="E89">
        <v>22.82123</v>
      </c>
      <c r="F89">
        <v>7.5740000000000002E-2</v>
      </c>
      <c r="G89">
        <v>0</v>
      </c>
      <c r="H89">
        <v>2.7179999999999999E-2</v>
      </c>
      <c r="I89">
        <v>6.1600000000000002E-2</v>
      </c>
      <c r="J89">
        <v>5.1720000000000002E-2</v>
      </c>
      <c r="K89">
        <v>-6.3250000000000001E-2</v>
      </c>
      <c r="L89">
        <v>0.28177999999999997</v>
      </c>
      <c r="M89">
        <v>1.8700000000000001E-2</v>
      </c>
      <c r="N89">
        <v>8.1860000000000002E-2</v>
      </c>
      <c r="O89">
        <v>18.179349999999999</v>
      </c>
      <c r="P89">
        <v>8.0205500000000001</v>
      </c>
      <c r="Q89">
        <v>333.55013000000002</v>
      </c>
      <c r="R89">
        <v>464.19578999999999</v>
      </c>
      <c r="S89" t="s">
        <v>27</v>
      </c>
      <c r="T89" t="e" cm="1">
        <f t="array" ref="T89">-Inf</f>
        <v>#NAME?</v>
      </c>
      <c r="U89">
        <v>3.8600000000000001E-3</v>
      </c>
      <c r="V89">
        <v>4.6600000000000001E-3</v>
      </c>
      <c r="W89">
        <v>4.2900000000000004E-3</v>
      </c>
      <c r="X89">
        <v>4.0699999999999998E-3</v>
      </c>
      <c r="Y89">
        <v>4.4299999999999999E-3</v>
      </c>
      <c r="Z89">
        <v>4.0800000000000003E-3</v>
      </c>
      <c r="AA89">
        <v>0</v>
      </c>
    </row>
    <row r="90" spans="1:27" x14ac:dyDescent="0.25">
      <c r="A90">
        <v>89.897710000000004</v>
      </c>
      <c r="B90">
        <v>22.734760000000001</v>
      </c>
      <c r="C90">
        <v>20.813220000000001</v>
      </c>
      <c r="D90">
        <v>20.556429999999999</v>
      </c>
      <c r="E90">
        <v>22.822199999999999</v>
      </c>
      <c r="F90">
        <v>7.5859999999999997E-2</v>
      </c>
      <c r="G90">
        <v>0</v>
      </c>
      <c r="H90">
        <v>2.7869999999999999E-2</v>
      </c>
      <c r="I90">
        <v>6.1490000000000003E-2</v>
      </c>
      <c r="J90">
        <v>5.4989999999999997E-2</v>
      </c>
      <c r="K90">
        <v>-6.479E-2</v>
      </c>
      <c r="L90">
        <v>0.28391</v>
      </c>
      <c r="M90">
        <v>2.0109999999999999E-2</v>
      </c>
      <c r="N90">
        <v>8.1490000000000007E-2</v>
      </c>
      <c r="O90">
        <v>18.1493</v>
      </c>
      <c r="P90">
        <v>8.2252600000000005</v>
      </c>
      <c r="Q90">
        <v>354.66714000000002</v>
      </c>
      <c r="R90">
        <v>464.93648999999999</v>
      </c>
      <c r="S90" t="s">
        <v>27</v>
      </c>
      <c r="T90" t="e" cm="1">
        <f t="array" ref="T90">-Inf</f>
        <v>#NAME?</v>
      </c>
      <c r="U90">
        <v>3.8500000000000001E-3</v>
      </c>
      <c r="V90">
        <v>4.6699999999999997E-3</v>
      </c>
      <c r="W90">
        <v>4.2900000000000004E-3</v>
      </c>
      <c r="X90">
        <v>4.0699999999999998E-3</v>
      </c>
      <c r="Y90">
        <v>4.4400000000000004E-3</v>
      </c>
      <c r="Z90">
        <v>4.0800000000000003E-3</v>
      </c>
      <c r="AA90">
        <v>0</v>
      </c>
    </row>
    <row r="91" spans="1:27" x14ac:dyDescent="0.25">
      <c r="A91">
        <v>90.898390000000006</v>
      </c>
      <c r="B91">
        <v>22.734000000000002</v>
      </c>
      <c r="C91">
        <v>20.813780000000001</v>
      </c>
      <c r="D91">
        <v>20.555119999999999</v>
      </c>
      <c r="E91">
        <v>22.821570000000001</v>
      </c>
      <c r="F91">
        <v>7.5740000000000002E-2</v>
      </c>
      <c r="G91">
        <v>0</v>
      </c>
      <c r="H91">
        <v>2.759E-2</v>
      </c>
      <c r="I91">
        <v>6.2359999999999999E-2</v>
      </c>
      <c r="J91">
        <v>5.4300000000000001E-2</v>
      </c>
      <c r="K91">
        <v>-6.5479999999999997E-2</v>
      </c>
      <c r="L91">
        <v>0.28215000000000001</v>
      </c>
      <c r="M91">
        <v>1.9890000000000001E-2</v>
      </c>
      <c r="N91">
        <v>8.1949999999999995E-2</v>
      </c>
      <c r="O91">
        <v>18.405629999999999</v>
      </c>
      <c r="P91">
        <v>8.1433</v>
      </c>
      <c r="Q91">
        <v>350.17358000000002</v>
      </c>
      <c r="R91">
        <v>464.20026999999999</v>
      </c>
      <c r="S91" t="s">
        <v>27</v>
      </c>
      <c r="T91" t="e" cm="1">
        <f t="array" ref="T91">-Inf</f>
        <v>#NAME?</v>
      </c>
      <c r="U91">
        <v>3.8500000000000001E-3</v>
      </c>
      <c r="V91">
        <v>4.6600000000000001E-3</v>
      </c>
      <c r="W91">
        <v>4.2900000000000004E-3</v>
      </c>
      <c r="X91">
        <v>4.0699999999999998E-3</v>
      </c>
      <c r="Y91">
        <v>4.4400000000000004E-3</v>
      </c>
      <c r="Z91">
        <v>4.0800000000000003E-3</v>
      </c>
      <c r="AA91">
        <v>0</v>
      </c>
    </row>
    <row r="92" spans="1:27" x14ac:dyDescent="0.25">
      <c r="A92">
        <v>91.901039999999995</v>
      </c>
      <c r="B92">
        <v>22.733979999999999</v>
      </c>
      <c r="C92">
        <v>20.814309999999999</v>
      </c>
      <c r="D92">
        <v>20.555209999999999</v>
      </c>
      <c r="E92">
        <v>22.821560000000002</v>
      </c>
      <c r="F92">
        <v>7.5899999999999995E-2</v>
      </c>
      <c r="G92">
        <v>0</v>
      </c>
      <c r="H92">
        <v>2.7140000000000001E-2</v>
      </c>
      <c r="I92">
        <v>6.2239999999999997E-2</v>
      </c>
      <c r="J92">
        <v>6.5280000000000005E-2</v>
      </c>
      <c r="K92">
        <v>-6.4149999999999999E-2</v>
      </c>
      <c r="L92">
        <v>0.28219</v>
      </c>
      <c r="M92">
        <v>2.392E-2</v>
      </c>
      <c r="N92">
        <v>8.226E-2</v>
      </c>
      <c r="O92">
        <v>18.37049</v>
      </c>
      <c r="P92">
        <v>8.01</v>
      </c>
      <c r="Q92">
        <v>421.03384</v>
      </c>
      <c r="R92">
        <v>465.18153000000001</v>
      </c>
      <c r="S92" t="s">
        <v>27</v>
      </c>
      <c r="T92" t="e" cm="1">
        <f t="array" ref="T92">-Inf</f>
        <v>#NAME?</v>
      </c>
      <c r="U92">
        <v>3.8500000000000001E-3</v>
      </c>
      <c r="V92">
        <v>4.6600000000000001E-3</v>
      </c>
      <c r="W92">
        <v>4.2900000000000004E-3</v>
      </c>
      <c r="X92">
        <v>4.0899999999999999E-3</v>
      </c>
      <c r="Y92">
        <v>4.4299999999999999E-3</v>
      </c>
      <c r="Z92">
        <v>4.0800000000000003E-3</v>
      </c>
      <c r="AA92">
        <v>0</v>
      </c>
    </row>
    <row r="93" spans="1:27" x14ac:dyDescent="0.25">
      <c r="A93">
        <v>92.901610000000005</v>
      </c>
      <c r="B93">
        <v>22.733619999999998</v>
      </c>
      <c r="C93">
        <v>20.813939999999999</v>
      </c>
      <c r="D93">
        <v>20.55564</v>
      </c>
      <c r="E93">
        <v>22.821629999999999</v>
      </c>
      <c r="F93">
        <v>7.5520000000000004E-2</v>
      </c>
      <c r="G93">
        <v>0</v>
      </c>
      <c r="H93">
        <v>2.6440000000000002E-2</v>
      </c>
      <c r="I93">
        <v>6.0589999999999998E-2</v>
      </c>
      <c r="J93">
        <v>6.4199999999999993E-2</v>
      </c>
      <c r="K93">
        <v>-5.9970000000000002E-2</v>
      </c>
      <c r="L93">
        <v>0.28447</v>
      </c>
      <c r="M93">
        <v>2.3630000000000002E-2</v>
      </c>
      <c r="N93">
        <v>8.1600000000000006E-2</v>
      </c>
      <c r="O93">
        <v>17.882249999999999</v>
      </c>
      <c r="P93">
        <v>7.8022600000000004</v>
      </c>
      <c r="Q93">
        <v>414.02821999999998</v>
      </c>
      <c r="R93">
        <v>462.89202</v>
      </c>
      <c r="S93" t="s">
        <v>27</v>
      </c>
      <c r="T93" t="e" cm="1">
        <f t="array" ref="T93">-Inf</f>
        <v>#NAME?</v>
      </c>
      <c r="U93">
        <v>3.8600000000000001E-3</v>
      </c>
      <c r="V93">
        <v>4.6699999999999997E-3</v>
      </c>
      <c r="W93">
        <v>4.28E-3</v>
      </c>
      <c r="X93">
        <v>4.0800000000000003E-3</v>
      </c>
      <c r="Y93">
        <v>4.4200000000000003E-3</v>
      </c>
      <c r="Z93">
        <v>4.0800000000000003E-3</v>
      </c>
      <c r="AA93">
        <v>0</v>
      </c>
    </row>
    <row r="94" spans="1:27" x14ac:dyDescent="0.25">
      <c r="A94">
        <v>93.902240000000006</v>
      </c>
      <c r="B94">
        <v>22.733000000000001</v>
      </c>
      <c r="C94">
        <v>20.814530000000001</v>
      </c>
      <c r="D94">
        <v>20.555969999999999</v>
      </c>
      <c r="E94">
        <v>22.820989999999998</v>
      </c>
      <c r="F94">
        <v>7.5880000000000003E-2</v>
      </c>
      <c r="G94">
        <v>0</v>
      </c>
      <c r="H94">
        <v>2.6290000000000001E-2</v>
      </c>
      <c r="I94">
        <v>6.0299999999999999E-2</v>
      </c>
      <c r="J94">
        <v>6.1789999999999998E-2</v>
      </c>
      <c r="K94">
        <v>-6.1499999999999999E-2</v>
      </c>
      <c r="L94">
        <v>0.28312999999999999</v>
      </c>
      <c r="M94">
        <v>2.274E-2</v>
      </c>
      <c r="N94">
        <v>8.2070000000000004E-2</v>
      </c>
      <c r="O94">
        <v>17.795729999999999</v>
      </c>
      <c r="P94">
        <v>7.7606299999999999</v>
      </c>
      <c r="Q94">
        <v>398.47457000000003</v>
      </c>
      <c r="R94">
        <v>465.05241000000001</v>
      </c>
      <c r="S94" t="s">
        <v>27</v>
      </c>
      <c r="T94" t="e" cm="1">
        <f t="array" ref="T94">-Inf</f>
        <v>#NAME?</v>
      </c>
      <c r="U94">
        <v>3.8600000000000001E-3</v>
      </c>
      <c r="V94">
        <v>4.6600000000000001E-3</v>
      </c>
      <c r="W94">
        <v>4.28E-3</v>
      </c>
      <c r="X94">
        <v>4.0800000000000003E-3</v>
      </c>
      <c r="Y94">
        <v>4.4200000000000003E-3</v>
      </c>
      <c r="Z94">
        <v>4.0800000000000003E-3</v>
      </c>
      <c r="AA94">
        <v>0</v>
      </c>
    </row>
    <row r="95" spans="1:27" x14ac:dyDescent="0.25">
      <c r="A95">
        <v>94.902420000000006</v>
      </c>
      <c r="B95">
        <v>22.733630000000002</v>
      </c>
      <c r="C95">
        <v>20.813569999999999</v>
      </c>
      <c r="D95">
        <v>20.555969999999999</v>
      </c>
      <c r="E95">
        <v>22.820879999999999</v>
      </c>
      <c r="F95">
        <v>7.553E-2</v>
      </c>
      <c r="G95">
        <v>0</v>
      </c>
      <c r="H95">
        <v>2.673E-2</v>
      </c>
      <c r="I95">
        <v>6.2359999999999999E-2</v>
      </c>
      <c r="J95">
        <v>5.203E-2</v>
      </c>
      <c r="K95">
        <v>-6.4630000000000007E-2</v>
      </c>
      <c r="L95">
        <v>0.28420000000000001</v>
      </c>
      <c r="M95">
        <v>1.899E-2</v>
      </c>
      <c r="N95">
        <v>8.1390000000000004E-2</v>
      </c>
      <c r="O95">
        <v>18.405639999999998</v>
      </c>
      <c r="P95">
        <v>7.8892899999999999</v>
      </c>
      <c r="Q95">
        <v>335.58407</v>
      </c>
      <c r="R95">
        <v>462.95101</v>
      </c>
      <c r="S95" t="s">
        <v>27</v>
      </c>
      <c r="T95" t="e" cm="1">
        <f t="array" ref="T95">-Inf</f>
        <v>#NAME?</v>
      </c>
      <c r="U95">
        <v>3.8500000000000001E-3</v>
      </c>
      <c r="V95">
        <v>4.6699999999999997E-3</v>
      </c>
      <c r="W95">
        <v>4.2900000000000004E-3</v>
      </c>
      <c r="X95">
        <v>4.0699999999999998E-3</v>
      </c>
      <c r="Y95">
        <v>4.4299999999999999E-3</v>
      </c>
      <c r="Z95">
        <v>4.0800000000000003E-3</v>
      </c>
      <c r="AA95">
        <v>0</v>
      </c>
    </row>
    <row r="96" spans="1:27" x14ac:dyDescent="0.25">
      <c r="A96">
        <v>95.903300000000002</v>
      </c>
      <c r="B96">
        <v>22.733160000000002</v>
      </c>
      <c r="C96">
        <v>20.814430000000002</v>
      </c>
      <c r="D96">
        <v>20.556039999999999</v>
      </c>
      <c r="E96">
        <v>22.81992</v>
      </c>
      <c r="F96">
        <v>7.5630000000000003E-2</v>
      </c>
      <c r="G96">
        <v>0</v>
      </c>
      <c r="H96">
        <v>2.7539999999999999E-2</v>
      </c>
      <c r="I96">
        <v>6.087E-2</v>
      </c>
      <c r="J96">
        <v>6.232E-2</v>
      </c>
      <c r="K96">
        <v>-6.4570000000000002E-2</v>
      </c>
      <c r="L96">
        <v>0.28634999999999999</v>
      </c>
      <c r="M96">
        <v>2.2620000000000001E-2</v>
      </c>
      <c r="N96">
        <v>8.1739999999999993E-2</v>
      </c>
      <c r="O96">
        <v>17.964079999999999</v>
      </c>
      <c r="P96">
        <v>8.1277600000000003</v>
      </c>
      <c r="Q96">
        <v>401.94216999999998</v>
      </c>
      <c r="R96">
        <v>463.53525000000002</v>
      </c>
      <c r="S96" t="s">
        <v>27</v>
      </c>
      <c r="T96" t="e" cm="1">
        <f t="array" ref="T96">-Inf</f>
        <v>#NAME?</v>
      </c>
      <c r="U96">
        <v>3.8500000000000001E-3</v>
      </c>
      <c r="V96">
        <v>4.6699999999999997E-3</v>
      </c>
      <c r="W96">
        <v>4.28E-3</v>
      </c>
      <c r="X96">
        <v>4.0800000000000003E-3</v>
      </c>
      <c r="Y96">
        <v>4.4400000000000004E-3</v>
      </c>
      <c r="Z96">
        <v>4.0800000000000003E-3</v>
      </c>
      <c r="AA96">
        <v>0</v>
      </c>
    </row>
    <row r="97" spans="1:27" x14ac:dyDescent="0.25">
      <c r="A97">
        <v>96.906189999999995</v>
      </c>
      <c r="B97">
        <v>22.732690000000002</v>
      </c>
      <c r="C97">
        <v>20.814609999999998</v>
      </c>
      <c r="D97">
        <v>20.55594</v>
      </c>
      <c r="E97">
        <v>22.81897</v>
      </c>
      <c r="F97">
        <v>7.5999999999999998E-2</v>
      </c>
      <c r="G97">
        <v>0</v>
      </c>
      <c r="H97">
        <v>2.741E-2</v>
      </c>
      <c r="I97">
        <v>6.1510000000000002E-2</v>
      </c>
      <c r="J97">
        <v>5.237E-2</v>
      </c>
      <c r="K97">
        <v>-6.6799999999999998E-2</v>
      </c>
      <c r="L97">
        <v>0.28375</v>
      </c>
      <c r="M97">
        <v>1.89E-2</v>
      </c>
      <c r="N97">
        <v>8.2239999999999994E-2</v>
      </c>
      <c r="O97">
        <v>18.154800000000002</v>
      </c>
      <c r="P97">
        <v>8.0883699999999994</v>
      </c>
      <c r="Q97">
        <v>337.73642000000001</v>
      </c>
      <c r="R97">
        <v>465.82198</v>
      </c>
      <c r="S97" t="s">
        <v>27</v>
      </c>
      <c r="T97" t="e" cm="1">
        <f t="array" ref="T97">-Inf</f>
        <v>#NAME?</v>
      </c>
      <c r="U97">
        <v>3.8500000000000001E-3</v>
      </c>
      <c r="V97">
        <v>4.6699999999999997E-3</v>
      </c>
      <c r="W97">
        <v>4.2900000000000004E-3</v>
      </c>
      <c r="X97">
        <v>4.0699999999999998E-3</v>
      </c>
      <c r="Y97">
        <v>4.4400000000000004E-3</v>
      </c>
      <c r="Z97">
        <v>4.0800000000000003E-3</v>
      </c>
      <c r="AA97">
        <v>0</v>
      </c>
    </row>
    <row r="98" spans="1:27" x14ac:dyDescent="0.25">
      <c r="A98">
        <v>97.908330000000007</v>
      </c>
      <c r="B98">
        <v>22.732019999999999</v>
      </c>
      <c r="C98">
        <v>20.814129999999999</v>
      </c>
      <c r="D98">
        <v>20.556429999999999</v>
      </c>
      <c r="E98">
        <v>22.819459999999999</v>
      </c>
      <c r="F98">
        <v>7.5770000000000004E-2</v>
      </c>
      <c r="G98">
        <v>0</v>
      </c>
      <c r="H98">
        <v>2.7550000000000002E-2</v>
      </c>
      <c r="I98">
        <v>6.232E-2</v>
      </c>
      <c r="J98">
        <v>5.6210000000000003E-2</v>
      </c>
      <c r="K98">
        <v>-6.4320000000000002E-2</v>
      </c>
      <c r="L98">
        <v>0.28627000000000002</v>
      </c>
      <c r="M98">
        <v>2.0559999999999998E-2</v>
      </c>
      <c r="N98">
        <v>8.1680000000000003E-2</v>
      </c>
      <c r="O98">
        <v>18.3918</v>
      </c>
      <c r="P98">
        <v>8.1310199999999995</v>
      </c>
      <c r="Q98">
        <v>362.51841000000002</v>
      </c>
      <c r="R98">
        <v>464.39154000000002</v>
      </c>
      <c r="S98" t="s">
        <v>27</v>
      </c>
      <c r="T98" t="e" cm="1">
        <f t="array" ref="T98">-Inf</f>
        <v>#NAME?</v>
      </c>
      <c r="U98">
        <v>3.8500000000000001E-3</v>
      </c>
      <c r="V98">
        <v>4.6699999999999997E-3</v>
      </c>
      <c r="W98">
        <v>4.2900000000000004E-3</v>
      </c>
      <c r="X98">
        <v>4.0699999999999998E-3</v>
      </c>
      <c r="Y98">
        <v>4.4400000000000004E-3</v>
      </c>
      <c r="Z98">
        <v>4.0800000000000003E-3</v>
      </c>
      <c r="AA98">
        <v>0</v>
      </c>
    </row>
    <row r="99" spans="1:27" x14ac:dyDescent="0.25">
      <c r="A99">
        <v>98.911969999999997</v>
      </c>
      <c r="B99">
        <v>22.731369999999998</v>
      </c>
      <c r="C99">
        <v>20.814910000000001</v>
      </c>
      <c r="D99">
        <v>20.556039999999999</v>
      </c>
      <c r="E99">
        <v>22.818999999999999</v>
      </c>
      <c r="F99">
        <v>7.5130000000000002E-2</v>
      </c>
      <c r="G99">
        <v>0</v>
      </c>
      <c r="H99">
        <v>2.743E-2</v>
      </c>
      <c r="I99">
        <v>6.0970000000000003E-2</v>
      </c>
      <c r="J99">
        <v>5.6419999999999998E-2</v>
      </c>
      <c r="K99">
        <v>-6.3810000000000006E-2</v>
      </c>
      <c r="L99">
        <v>0.28336</v>
      </c>
      <c r="M99">
        <v>2.068E-2</v>
      </c>
      <c r="N99">
        <v>8.1350000000000006E-2</v>
      </c>
      <c r="O99">
        <v>17.99494</v>
      </c>
      <c r="P99">
        <v>8.0953300000000006</v>
      </c>
      <c r="Q99">
        <v>363.84712999999999</v>
      </c>
      <c r="R99">
        <v>460.46987999999999</v>
      </c>
      <c r="S99" t="s">
        <v>27</v>
      </c>
      <c r="T99" t="e" cm="1">
        <f t="array" ref="T99">-Inf</f>
        <v>#NAME?</v>
      </c>
      <c r="U99">
        <v>3.8500000000000001E-3</v>
      </c>
      <c r="V99">
        <v>4.6699999999999997E-3</v>
      </c>
      <c r="W99">
        <v>4.28E-3</v>
      </c>
      <c r="X99">
        <v>4.0699999999999998E-3</v>
      </c>
      <c r="Y99">
        <v>4.4400000000000004E-3</v>
      </c>
      <c r="Z99">
        <v>4.0800000000000003E-3</v>
      </c>
      <c r="AA99">
        <v>0</v>
      </c>
    </row>
    <row r="100" spans="1:27" x14ac:dyDescent="0.25">
      <c r="A100">
        <v>99.912189999999995</v>
      </c>
      <c r="B100">
        <v>22.731680000000001</v>
      </c>
      <c r="C100">
        <v>20.81437</v>
      </c>
      <c r="D100">
        <v>20.555420000000002</v>
      </c>
      <c r="E100">
        <v>22.820049999999998</v>
      </c>
      <c r="F100">
        <v>7.4450000000000002E-2</v>
      </c>
      <c r="G100">
        <v>0</v>
      </c>
      <c r="H100">
        <v>2.7539999999999999E-2</v>
      </c>
      <c r="I100">
        <v>6.0940000000000001E-2</v>
      </c>
      <c r="J100">
        <v>7.0690000000000003E-2</v>
      </c>
      <c r="K100">
        <v>-6.2859999999999999E-2</v>
      </c>
      <c r="L100">
        <v>0.28510000000000002</v>
      </c>
      <c r="M100">
        <v>2.613E-2</v>
      </c>
      <c r="N100">
        <v>8.0649999999999999E-2</v>
      </c>
      <c r="O100">
        <v>17.98676</v>
      </c>
      <c r="P100">
        <v>8.12866</v>
      </c>
      <c r="Q100">
        <v>455.89242000000002</v>
      </c>
      <c r="R100">
        <v>456.33454999999998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4.6699999999999997E-3</v>
      </c>
      <c r="W100">
        <v>4.28E-3</v>
      </c>
      <c r="X100">
        <v>4.0899999999999999E-3</v>
      </c>
      <c r="Y100">
        <v>4.4400000000000004E-3</v>
      </c>
      <c r="Z100">
        <v>4.0800000000000003E-3</v>
      </c>
      <c r="AA100">
        <v>0</v>
      </c>
    </row>
    <row r="101" spans="1:27" x14ac:dyDescent="0.25">
      <c r="A101">
        <v>100.91551</v>
      </c>
      <c r="B101">
        <v>22.73066</v>
      </c>
      <c r="C101">
        <v>20.81418</v>
      </c>
      <c r="D101">
        <v>20.556159999999998</v>
      </c>
      <c r="E101">
        <v>22.820779999999999</v>
      </c>
      <c r="F101">
        <v>7.3980000000000004E-2</v>
      </c>
      <c r="G101">
        <v>0</v>
      </c>
      <c r="H101">
        <v>2.743E-2</v>
      </c>
      <c r="I101">
        <v>6.1769999999999999E-2</v>
      </c>
      <c r="J101">
        <v>5.4640000000000001E-2</v>
      </c>
      <c r="K101">
        <v>-6.1800000000000001E-2</v>
      </c>
      <c r="L101">
        <v>0.28520000000000001</v>
      </c>
      <c r="M101">
        <v>2.06E-2</v>
      </c>
      <c r="N101">
        <v>7.986E-2</v>
      </c>
      <c r="O101">
        <v>18.229410000000001</v>
      </c>
      <c r="P101">
        <v>8.0949899999999992</v>
      </c>
      <c r="Q101">
        <v>352.34897000000001</v>
      </c>
      <c r="R101">
        <v>453.46262000000002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4.6699999999999997E-3</v>
      </c>
      <c r="W101">
        <v>4.2900000000000004E-3</v>
      </c>
      <c r="X101">
        <v>4.0699999999999998E-3</v>
      </c>
      <c r="Y101">
        <v>4.4400000000000004E-3</v>
      </c>
      <c r="Z101">
        <v>4.0800000000000003E-3</v>
      </c>
      <c r="AA101">
        <v>0</v>
      </c>
    </row>
    <row r="102" spans="1:27" x14ac:dyDescent="0.25">
      <c r="A102">
        <v>101.9171</v>
      </c>
      <c r="B102">
        <v>22.731280000000002</v>
      </c>
      <c r="C102">
        <v>20.814859999999999</v>
      </c>
      <c r="D102">
        <v>20.555910000000001</v>
      </c>
      <c r="E102">
        <v>22.821210000000001</v>
      </c>
      <c r="F102">
        <v>7.4499999999999997E-2</v>
      </c>
      <c r="G102">
        <v>0</v>
      </c>
      <c r="H102">
        <v>2.7220000000000001E-2</v>
      </c>
      <c r="I102">
        <v>5.9319999999999998E-2</v>
      </c>
      <c r="J102">
        <v>6.5939999999999999E-2</v>
      </c>
      <c r="K102">
        <v>-5.7320000000000003E-2</v>
      </c>
      <c r="L102">
        <v>0.28264</v>
      </c>
      <c r="M102">
        <v>2.4809999999999999E-2</v>
      </c>
      <c r="N102">
        <v>8.0699999999999994E-2</v>
      </c>
      <c r="O102">
        <v>17.506679999999999</v>
      </c>
      <c r="P102">
        <v>8.0348600000000001</v>
      </c>
      <c r="Q102">
        <v>425.26571000000001</v>
      </c>
      <c r="R102">
        <v>456.60282000000001</v>
      </c>
      <c r="S102" t="s">
        <v>27</v>
      </c>
      <c r="T102" t="e" cm="1">
        <f t="array" ref="T102">-Inf</f>
        <v>#NAME?</v>
      </c>
      <c r="U102">
        <v>3.8700000000000002E-3</v>
      </c>
      <c r="V102">
        <v>4.6600000000000001E-3</v>
      </c>
      <c r="W102">
        <v>4.28E-3</v>
      </c>
      <c r="X102">
        <v>4.0899999999999999E-3</v>
      </c>
      <c r="Y102">
        <v>4.4299999999999999E-3</v>
      </c>
      <c r="Z102">
        <v>4.0800000000000003E-3</v>
      </c>
      <c r="AA102">
        <v>0</v>
      </c>
    </row>
    <row r="103" spans="1:27" x14ac:dyDescent="0.25">
      <c r="A103">
        <v>102.91972</v>
      </c>
      <c r="B103">
        <v>22.731100000000001</v>
      </c>
      <c r="C103">
        <v>20.81476</v>
      </c>
      <c r="D103">
        <v>20.555579999999999</v>
      </c>
      <c r="E103">
        <v>22.820419999999999</v>
      </c>
      <c r="F103">
        <v>7.4349999999999999E-2</v>
      </c>
      <c r="G103">
        <v>0</v>
      </c>
      <c r="H103">
        <v>2.8199999999999999E-2</v>
      </c>
      <c r="I103">
        <v>6.0100000000000001E-2</v>
      </c>
      <c r="J103">
        <v>7.0069999999999993E-2</v>
      </c>
      <c r="K103">
        <v>-6.3119999999999996E-2</v>
      </c>
      <c r="L103">
        <v>0.28420000000000001</v>
      </c>
      <c r="M103">
        <v>2.6179999999999998E-2</v>
      </c>
      <c r="N103">
        <v>8.0610000000000001E-2</v>
      </c>
      <c r="O103">
        <v>17.737539999999999</v>
      </c>
      <c r="P103">
        <v>8.3223900000000004</v>
      </c>
      <c r="Q103">
        <v>451.87333999999998</v>
      </c>
      <c r="R103">
        <v>455.72836999999998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4.28E-3</v>
      </c>
      <c r="X103">
        <v>4.0899999999999999E-3</v>
      </c>
      <c r="Y103">
        <v>4.45E-3</v>
      </c>
      <c r="Z103">
        <v>4.0800000000000003E-3</v>
      </c>
      <c r="AA103">
        <v>0</v>
      </c>
    </row>
    <row r="104" spans="1:27" x14ac:dyDescent="0.25">
      <c r="A104">
        <v>103.92157</v>
      </c>
      <c r="B104">
        <v>22.732019999999999</v>
      </c>
      <c r="C104">
        <v>20.814779999999999</v>
      </c>
      <c r="D104">
        <v>20.555440000000001</v>
      </c>
      <c r="E104">
        <v>22.818239999999999</v>
      </c>
      <c r="F104">
        <v>7.4800000000000005E-2</v>
      </c>
      <c r="G104">
        <v>0</v>
      </c>
      <c r="H104">
        <v>2.6919999999999999E-2</v>
      </c>
      <c r="I104">
        <v>6.012E-2</v>
      </c>
      <c r="J104">
        <v>6.4019999999999994E-2</v>
      </c>
      <c r="K104">
        <v>-6.234E-2</v>
      </c>
      <c r="L104">
        <v>0.28453000000000001</v>
      </c>
      <c r="M104">
        <v>2.3089999999999999E-2</v>
      </c>
      <c r="N104">
        <v>8.115E-2</v>
      </c>
      <c r="O104">
        <v>17.744959999999999</v>
      </c>
      <c r="P104">
        <v>7.9444499999999998</v>
      </c>
      <c r="Q104">
        <v>412.87907999999999</v>
      </c>
      <c r="R104">
        <v>458.45814999999999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4.6699999999999997E-3</v>
      </c>
      <c r="W104">
        <v>4.28E-3</v>
      </c>
      <c r="X104">
        <v>4.0800000000000003E-3</v>
      </c>
      <c r="Y104">
        <v>4.4299999999999999E-3</v>
      </c>
      <c r="Z104">
        <v>4.0800000000000003E-3</v>
      </c>
      <c r="AA104">
        <v>0</v>
      </c>
    </row>
    <row r="105" spans="1:27" x14ac:dyDescent="0.25">
      <c r="A105">
        <v>104.9238</v>
      </c>
      <c r="B105">
        <v>22.731249999999999</v>
      </c>
      <c r="C105">
        <v>20.81494</v>
      </c>
      <c r="D105">
        <v>20.55566</v>
      </c>
      <c r="E105">
        <v>22.81757</v>
      </c>
      <c r="F105">
        <v>7.5859999999999997E-2</v>
      </c>
      <c r="G105">
        <v>0</v>
      </c>
      <c r="H105">
        <v>2.743E-2</v>
      </c>
      <c r="I105">
        <v>6.1710000000000001E-2</v>
      </c>
      <c r="J105">
        <v>5.2170000000000001E-2</v>
      </c>
      <c r="K105">
        <v>-6.7460000000000006E-2</v>
      </c>
      <c r="L105">
        <v>0.28253</v>
      </c>
      <c r="M105">
        <v>1.8839999999999999E-2</v>
      </c>
      <c r="N105">
        <v>8.2269999999999996E-2</v>
      </c>
      <c r="O105">
        <v>18.212119999999999</v>
      </c>
      <c r="P105">
        <v>8.0946999999999996</v>
      </c>
      <c r="Q105">
        <v>336.43851000000001</v>
      </c>
      <c r="R105">
        <v>464.94092000000001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4.6600000000000001E-3</v>
      </c>
      <c r="W105">
        <v>4.2900000000000004E-3</v>
      </c>
      <c r="X105">
        <v>4.0699999999999998E-3</v>
      </c>
      <c r="Y105">
        <v>4.4400000000000004E-3</v>
      </c>
      <c r="Z105">
        <v>4.0800000000000003E-3</v>
      </c>
      <c r="AA105">
        <v>0</v>
      </c>
    </row>
    <row r="106" spans="1:27" x14ac:dyDescent="0.25">
      <c r="A106">
        <v>105.92458000000001</v>
      </c>
      <c r="B106">
        <v>22.730619999999998</v>
      </c>
      <c r="C106">
        <v>20.814710000000002</v>
      </c>
      <c r="D106">
        <v>20.556989999999999</v>
      </c>
      <c r="E106">
        <v>22.817039999999999</v>
      </c>
      <c r="F106">
        <v>7.5520000000000004E-2</v>
      </c>
      <c r="G106">
        <v>0</v>
      </c>
      <c r="H106">
        <v>2.7789999999999999E-2</v>
      </c>
      <c r="I106">
        <v>6.3149999999999998E-2</v>
      </c>
      <c r="J106">
        <v>6.5740000000000007E-2</v>
      </c>
      <c r="K106">
        <v>-6.3539999999999999E-2</v>
      </c>
      <c r="L106">
        <v>0.28548000000000001</v>
      </c>
      <c r="M106">
        <v>2.3769999999999999E-2</v>
      </c>
      <c r="N106">
        <v>8.1409999999999996E-2</v>
      </c>
      <c r="O106">
        <v>18.637419999999999</v>
      </c>
      <c r="P106">
        <v>8.2020300000000006</v>
      </c>
      <c r="Q106">
        <v>423.95967999999999</v>
      </c>
      <c r="R106">
        <v>462.85381000000001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4.6699999999999997E-3</v>
      </c>
      <c r="W106">
        <v>4.2900000000000004E-3</v>
      </c>
      <c r="X106">
        <v>4.0899999999999999E-3</v>
      </c>
      <c r="Y106">
        <v>4.4400000000000004E-3</v>
      </c>
      <c r="Z106">
        <v>4.0800000000000003E-3</v>
      </c>
      <c r="AA106">
        <v>0</v>
      </c>
    </row>
    <row r="107" spans="1:27" x14ac:dyDescent="0.25">
      <c r="A107">
        <v>106.92740999999999</v>
      </c>
      <c r="B107">
        <v>22.73123</v>
      </c>
      <c r="C107">
        <v>20.815090000000001</v>
      </c>
      <c r="D107">
        <v>20.556439999999998</v>
      </c>
      <c r="E107">
        <v>22.816759999999999</v>
      </c>
      <c r="F107">
        <v>7.5859999999999997E-2</v>
      </c>
      <c r="G107">
        <v>0</v>
      </c>
      <c r="H107">
        <v>2.681E-2</v>
      </c>
      <c r="I107">
        <v>6.1339999999999999E-2</v>
      </c>
      <c r="J107">
        <v>5.4870000000000002E-2</v>
      </c>
      <c r="K107">
        <v>-6.166E-2</v>
      </c>
      <c r="L107">
        <v>0.28660000000000002</v>
      </c>
      <c r="M107">
        <v>1.9630000000000002E-2</v>
      </c>
      <c r="N107">
        <v>8.208E-2</v>
      </c>
      <c r="O107">
        <v>18.10295</v>
      </c>
      <c r="P107">
        <v>7.9136100000000003</v>
      </c>
      <c r="Q107">
        <v>353.83091999999999</v>
      </c>
      <c r="R107">
        <v>464.98957999999999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4.28E-3</v>
      </c>
      <c r="X107">
        <v>4.0699999999999998E-3</v>
      </c>
      <c r="Y107">
        <v>4.4299999999999999E-3</v>
      </c>
      <c r="Z107">
        <v>4.0800000000000003E-3</v>
      </c>
      <c r="AA107">
        <v>0</v>
      </c>
    </row>
    <row r="108" spans="1:27" x14ac:dyDescent="0.25">
      <c r="A108">
        <v>107.92867</v>
      </c>
      <c r="B108">
        <v>22.730689999999999</v>
      </c>
      <c r="C108">
        <v>20.814800000000002</v>
      </c>
      <c r="D108">
        <v>20.55668</v>
      </c>
      <c r="E108">
        <v>22.81709</v>
      </c>
      <c r="F108">
        <v>7.5190000000000007E-2</v>
      </c>
      <c r="G108">
        <v>0</v>
      </c>
      <c r="H108">
        <v>2.691E-2</v>
      </c>
      <c r="I108">
        <v>6.3039999999999999E-2</v>
      </c>
      <c r="J108">
        <v>5.457E-2</v>
      </c>
      <c r="K108">
        <v>-6.651E-2</v>
      </c>
      <c r="L108">
        <v>0.28576000000000001</v>
      </c>
      <c r="M108">
        <v>1.9720000000000001E-2</v>
      </c>
      <c r="N108">
        <v>8.1189999999999998E-2</v>
      </c>
      <c r="O108">
        <v>18.60594</v>
      </c>
      <c r="P108">
        <v>7.9413299999999998</v>
      </c>
      <c r="Q108">
        <v>351.90375999999998</v>
      </c>
      <c r="R108">
        <v>460.88508000000002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4.6699999999999997E-3</v>
      </c>
      <c r="W108">
        <v>4.2900000000000004E-3</v>
      </c>
      <c r="X108">
        <v>4.0699999999999998E-3</v>
      </c>
      <c r="Y108">
        <v>4.4299999999999999E-3</v>
      </c>
      <c r="Z108">
        <v>4.0800000000000003E-3</v>
      </c>
      <c r="AA108">
        <v>0</v>
      </c>
    </row>
    <row r="109" spans="1:27" x14ac:dyDescent="0.25">
      <c r="A109">
        <v>108.93033</v>
      </c>
      <c r="B109">
        <v>22.730309999999999</v>
      </c>
      <c r="C109">
        <v>20.815750000000001</v>
      </c>
      <c r="D109">
        <v>20.556570000000001</v>
      </c>
      <c r="E109">
        <v>22.816669999999998</v>
      </c>
      <c r="F109">
        <v>7.4529999999999999E-2</v>
      </c>
      <c r="G109">
        <v>0</v>
      </c>
      <c r="H109">
        <v>2.734E-2</v>
      </c>
      <c r="I109">
        <v>6.2729999999999994E-2</v>
      </c>
      <c r="J109">
        <v>6.1969999999999997E-2</v>
      </c>
      <c r="K109">
        <v>-6.5019999999999994E-2</v>
      </c>
      <c r="L109">
        <v>0.28656999999999999</v>
      </c>
      <c r="M109">
        <v>2.2380000000000001E-2</v>
      </c>
      <c r="N109">
        <v>8.0810000000000007E-2</v>
      </c>
      <c r="O109">
        <v>18.51426</v>
      </c>
      <c r="P109">
        <v>8.0705299999999998</v>
      </c>
      <c r="Q109">
        <v>399.61657000000002</v>
      </c>
      <c r="R109">
        <v>456.84343999999999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4.6699999999999997E-3</v>
      </c>
      <c r="W109">
        <v>4.2900000000000004E-3</v>
      </c>
      <c r="X109">
        <v>4.0800000000000003E-3</v>
      </c>
      <c r="Y109">
        <v>4.4400000000000004E-3</v>
      </c>
      <c r="Z109">
        <v>4.0800000000000003E-3</v>
      </c>
      <c r="AA109">
        <v>0</v>
      </c>
    </row>
    <row r="110" spans="1:27" x14ac:dyDescent="0.25">
      <c r="A110">
        <v>109.93385000000001</v>
      </c>
      <c r="B110">
        <v>22.728739999999998</v>
      </c>
      <c r="C110">
        <v>20.815239999999999</v>
      </c>
      <c r="D110">
        <v>20.556629999999998</v>
      </c>
      <c r="E110">
        <v>22.814889999999998</v>
      </c>
      <c r="F110">
        <v>7.6079999999999995E-2</v>
      </c>
      <c r="G110">
        <v>0</v>
      </c>
      <c r="H110">
        <v>2.7480000000000001E-2</v>
      </c>
      <c r="I110">
        <v>6.1460000000000001E-2</v>
      </c>
      <c r="J110">
        <v>5.151E-2</v>
      </c>
      <c r="K110">
        <v>-6.5460000000000004E-2</v>
      </c>
      <c r="L110">
        <v>0.28310999999999997</v>
      </c>
      <c r="M110">
        <v>1.856E-2</v>
      </c>
      <c r="N110">
        <v>8.2309999999999994E-2</v>
      </c>
      <c r="O110">
        <v>18.139289999999999</v>
      </c>
      <c r="P110">
        <v>8.1112800000000007</v>
      </c>
      <c r="Q110">
        <v>332.17899999999997</v>
      </c>
      <c r="R110">
        <v>466.32618000000002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4.6600000000000001E-3</v>
      </c>
      <c r="W110">
        <v>4.2900000000000004E-3</v>
      </c>
      <c r="X110">
        <v>4.0699999999999998E-3</v>
      </c>
      <c r="Y110">
        <v>4.4400000000000004E-3</v>
      </c>
      <c r="Z110">
        <v>4.0800000000000003E-3</v>
      </c>
      <c r="AA110">
        <v>0</v>
      </c>
    </row>
    <row r="111" spans="1:27" x14ac:dyDescent="0.25">
      <c r="A111">
        <v>110.93451</v>
      </c>
      <c r="B111">
        <v>22.72842</v>
      </c>
      <c r="C111">
        <v>20.81495</v>
      </c>
      <c r="D111">
        <v>20.556010000000001</v>
      </c>
      <c r="E111">
        <v>22.815239999999999</v>
      </c>
      <c r="F111">
        <v>7.5939999999999994E-2</v>
      </c>
      <c r="G111">
        <v>0</v>
      </c>
      <c r="H111">
        <v>2.674E-2</v>
      </c>
      <c r="I111">
        <v>6.3119999999999996E-2</v>
      </c>
      <c r="J111">
        <v>6.3089999999999993E-2</v>
      </c>
      <c r="K111">
        <v>-6.4750000000000002E-2</v>
      </c>
      <c r="L111">
        <v>0.28471000000000002</v>
      </c>
      <c r="M111">
        <v>2.291E-2</v>
      </c>
      <c r="N111">
        <v>8.226E-2</v>
      </c>
      <c r="O111">
        <v>18.62799</v>
      </c>
      <c r="P111">
        <v>7.8911199999999999</v>
      </c>
      <c r="Q111">
        <v>406.84167000000002</v>
      </c>
      <c r="R111">
        <v>465.46665999999999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4.6699999999999997E-3</v>
      </c>
      <c r="W111">
        <v>4.2900000000000004E-3</v>
      </c>
      <c r="X111">
        <v>4.0800000000000003E-3</v>
      </c>
      <c r="Y111">
        <v>4.4299999999999999E-3</v>
      </c>
      <c r="Z111">
        <v>4.0800000000000003E-3</v>
      </c>
      <c r="AA111">
        <v>0</v>
      </c>
    </row>
    <row r="112" spans="1:27" x14ac:dyDescent="0.25">
      <c r="A112">
        <v>111.93680999999999</v>
      </c>
      <c r="B112">
        <v>22.728770000000001</v>
      </c>
      <c r="C112">
        <v>20.81532</v>
      </c>
      <c r="D112">
        <v>20.555980000000002</v>
      </c>
      <c r="E112">
        <v>22.8157</v>
      </c>
      <c r="F112">
        <v>7.5660000000000005E-2</v>
      </c>
      <c r="G112">
        <v>0</v>
      </c>
      <c r="H112">
        <v>2.7220000000000001E-2</v>
      </c>
      <c r="I112">
        <v>6.2670000000000003E-2</v>
      </c>
      <c r="J112">
        <v>6.1699999999999998E-2</v>
      </c>
      <c r="K112">
        <v>-6.3759999999999997E-2</v>
      </c>
      <c r="L112">
        <v>0.28301999999999999</v>
      </c>
      <c r="M112">
        <v>2.2440000000000002E-2</v>
      </c>
      <c r="N112">
        <v>8.208E-2</v>
      </c>
      <c r="O112">
        <v>18.495010000000001</v>
      </c>
      <c r="P112">
        <v>8.0329999999999995</v>
      </c>
      <c r="Q112">
        <v>397.87628999999998</v>
      </c>
      <c r="R112">
        <v>463.71391</v>
      </c>
      <c r="S112" t="s">
        <v>27</v>
      </c>
      <c r="T112" t="e" cm="1">
        <f t="array" ref="T112">-Inf</f>
        <v>#NAME?</v>
      </c>
      <c r="U112">
        <v>3.8500000000000001E-3</v>
      </c>
      <c r="V112">
        <v>4.6600000000000001E-3</v>
      </c>
      <c r="W112">
        <v>4.2900000000000004E-3</v>
      </c>
      <c r="X112">
        <v>4.0800000000000003E-3</v>
      </c>
      <c r="Y112">
        <v>4.4299999999999999E-3</v>
      </c>
      <c r="Z112">
        <v>4.0800000000000003E-3</v>
      </c>
      <c r="AA112">
        <v>0</v>
      </c>
    </row>
    <row r="113" spans="1:27" x14ac:dyDescent="0.25">
      <c r="A113">
        <v>112.93898</v>
      </c>
      <c r="B113">
        <v>22.729469999999999</v>
      </c>
      <c r="C113">
        <v>20.815079999999998</v>
      </c>
      <c r="D113">
        <v>20.556419999999999</v>
      </c>
      <c r="E113">
        <v>22.814820000000001</v>
      </c>
      <c r="F113">
        <v>7.5520000000000004E-2</v>
      </c>
      <c r="G113">
        <v>0</v>
      </c>
      <c r="H113">
        <v>2.707E-2</v>
      </c>
      <c r="I113">
        <v>6.1749999999999999E-2</v>
      </c>
      <c r="J113">
        <v>5.0049999999999997E-2</v>
      </c>
      <c r="K113">
        <v>-6.4199999999999993E-2</v>
      </c>
      <c r="L113">
        <v>0.28460999999999997</v>
      </c>
      <c r="M113">
        <v>1.787E-2</v>
      </c>
      <c r="N113">
        <v>8.1720000000000001E-2</v>
      </c>
      <c r="O113">
        <v>18.224240000000002</v>
      </c>
      <c r="P113">
        <v>7.9881500000000001</v>
      </c>
      <c r="Q113">
        <v>322.72242999999997</v>
      </c>
      <c r="R113">
        <v>462.88846000000001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4.6699999999999997E-3</v>
      </c>
      <c r="W113">
        <v>4.2900000000000004E-3</v>
      </c>
      <c r="X113">
        <v>4.0699999999999998E-3</v>
      </c>
      <c r="Y113">
        <v>4.4299999999999999E-3</v>
      </c>
      <c r="Z113">
        <v>4.0800000000000003E-3</v>
      </c>
      <c r="AA113">
        <v>0</v>
      </c>
    </row>
    <row r="114" spans="1:27" x14ac:dyDescent="0.25">
      <c r="A114">
        <v>113.94052000000001</v>
      </c>
      <c r="B114">
        <v>22.72925</v>
      </c>
      <c r="C114">
        <v>20.814620000000001</v>
      </c>
      <c r="D114">
        <v>20.556999999999999</v>
      </c>
      <c r="E114">
        <v>22.814039999999999</v>
      </c>
      <c r="F114">
        <v>7.5630000000000003E-2</v>
      </c>
      <c r="G114">
        <v>0</v>
      </c>
      <c r="H114">
        <v>2.7369999999999998E-2</v>
      </c>
      <c r="I114">
        <v>6.0929999999999998E-2</v>
      </c>
      <c r="J114">
        <v>6.0650000000000003E-2</v>
      </c>
      <c r="K114">
        <v>-6.1460000000000001E-2</v>
      </c>
      <c r="L114">
        <v>0.28534999999999999</v>
      </c>
      <c r="M114">
        <v>2.1510000000000001E-2</v>
      </c>
      <c r="N114">
        <v>8.1500000000000003E-2</v>
      </c>
      <c r="O114">
        <v>17.981369999999998</v>
      </c>
      <c r="P114">
        <v>8.0787999999999993</v>
      </c>
      <c r="Q114">
        <v>391.07625000000002</v>
      </c>
      <c r="R114">
        <v>463.52814000000001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4.28E-3</v>
      </c>
      <c r="X114">
        <v>4.0800000000000003E-3</v>
      </c>
      <c r="Y114">
        <v>4.4400000000000004E-3</v>
      </c>
      <c r="Z114">
        <v>4.0800000000000003E-3</v>
      </c>
      <c r="AA114">
        <v>0</v>
      </c>
    </row>
    <row r="115" spans="1:27" x14ac:dyDescent="0.25">
      <c r="A115">
        <v>114.94232</v>
      </c>
      <c r="B115">
        <v>22.728829999999999</v>
      </c>
      <c r="C115">
        <v>20.816189999999999</v>
      </c>
      <c r="D115">
        <v>20.556979999999999</v>
      </c>
      <c r="E115">
        <v>22.814550000000001</v>
      </c>
      <c r="F115">
        <v>7.5749999999999998E-2</v>
      </c>
      <c r="G115">
        <v>0</v>
      </c>
      <c r="H115">
        <v>2.7519999999999999E-2</v>
      </c>
      <c r="I115">
        <v>6.1249999999999999E-2</v>
      </c>
      <c r="J115">
        <v>6.1089999999999998E-2</v>
      </c>
      <c r="K115">
        <v>-6.5189999999999998E-2</v>
      </c>
      <c r="L115">
        <v>0.27943000000000001</v>
      </c>
      <c r="M115">
        <v>2.1899999999999999E-2</v>
      </c>
      <c r="N115">
        <v>8.2129999999999995E-2</v>
      </c>
      <c r="O115">
        <v>18.075800000000001</v>
      </c>
      <c r="P115">
        <v>8.1225500000000004</v>
      </c>
      <c r="Q115">
        <v>393.90741000000003</v>
      </c>
      <c r="R115">
        <v>464.28172999999998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4.6600000000000001E-3</v>
      </c>
      <c r="W115">
        <v>4.28E-3</v>
      </c>
      <c r="X115">
        <v>4.0800000000000003E-3</v>
      </c>
      <c r="Y115">
        <v>4.4400000000000004E-3</v>
      </c>
      <c r="Z115">
        <v>4.0800000000000003E-3</v>
      </c>
      <c r="AA115">
        <v>0</v>
      </c>
    </row>
    <row r="116" spans="1:27" x14ac:dyDescent="0.25">
      <c r="A116">
        <v>115.94441</v>
      </c>
      <c r="B116">
        <v>22.728999999999999</v>
      </c>
      <c r="C116">
        <v>20.81617</v>
      </c>
      <c r="D116">
        <v>20.5564</v>
      </c>
      <c r="E116">
        <v>22.812840000000001</v>
      </c>
      <c r="F116">
        <v>7.5620000000000007E-2</v>
      </c>
      <c r="G116">
        <v>0</v>
      </c>
      <c r="H116">
        <v>2.7029999999999998E-2</v>
      </c>
      <c r="I116">
        <v>6.3960000000000003E-2</v>
      </c>
      <c r="J116">
        <v>5.0349999999999999E-2</v>
      </c>
      <c r="K116">
        <v>-6.1699999999999998E-2</v>
      </c>
      <c r="L116">
        <v>0.28599999999999998</v>
      </c>
      <c r="M116">
        <v>1.7659999999999999E-2</v>
      </c>
      <c r="N116">
        <v>8.2170000000000007E-2</v>
      </c>
      <c r="O116">
        <v>18.876149999999999</v>
      </c>
      <c r="P116">
        <v>7.9785599999999999</v>
      </c>
      <c r="Q116">
        <v>324.70505000000003</v>
      </c>
      <c r="R116">
        <v>463.50240000000002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4.6699999999999997E-3</v>
      </c>
      <c r="W116">
        <v>4.3E-3</v>
      </c>
      <c r="X116">
        <v>4.0699999999999998E-3</v>
      </c>
      <c r="Y116">
        <v>4.4299999999999999E-3</v>
      </c>
      <c r="Z116">
        <v>4.0800000000000003E-3</v>
      </c>
      <c r="AA116">
        <v>0</v>
      </c>
    </row>
    <row r="117" spans="1:27" x14ac:dyDescent="0.25">
      <c r="A117">
        <v>116.94529</v>
      </c>
      <c r="B117">
        <v>22.729009999999999</v>
      </c>
      <c r="C117">
        <v>20.816220000000001</v>
      </c>
      <c r="D117">
        <v>20.556799999999999</v>
      </c>
      <c r="E117">
        <v>22.81315</v>
      </c>
      <c r="F117">
        <v>7.5899999999999995E-2</v>
      </c>
      <c r="G117">
        <v>0</v>
      </c>
      <c r="H117">
        <v>2.64E-2</v>
      </c>
      <c r="I117">
        <v>6.0170000000000001E-2</v>
      </c>
      <c r="J117">
        <v>6.4009999999999997E-2</v>
      </c>
      <c r="K117">
        <v>-5.8119999999999998E-2</v>
      </c>
      <c r="L117">
        <v>0.28860999999999998</v>
      </c>
      <c r="M117">
        <v>2.2530000000000001E-2</v>
      </c>
      <c r="N117">
        <v>8.2360000000000003E-2</v>
      </c>
      <c r="O117">
        <v>17.75713</v>
      </c>
      <c r="P117">
        <v>7.7926000000000002</v>
      </c>
      <c r="Q117">
        <v>412.79349999999999</v>
      </c>
      <c r="R117">
        <v>465.20544999999998</v>
      </c>
      <c r="S117" t="s">
        <v>27</v>
      </c>
      <c r="T117" t="e" cm="1">
        <f t="array" ref="T117">-Inf</f>
        <v>#NAME?</v>
      </c>
      <c r="U117">
        <v>3.8700000000000002E-3</v>
      </c>
      <c r="V117">
        <v>4.6800000000000001E-3</v>
      </c>
      <c r="W117">
        <v>4.28E-3</v>
      </c>
      <c r="X117">
        <v>4.0800000000000003E-3</v>
      </c>
      <c r="Y117">
        <v>4.4200000000000003E-3</v>
      </c>
      <c r="Z117">
        <v>4.0800000000000003E-3</v>
      </c>
      <c r="AA117">
        <v>0</v>
      </c>
    </row>
    <row r="118" spans="1:27" x14ac:dyDescent="0.25">
      <c r="A118">
        <v>117.94897</v>
      </c>
      <c r="B118">
        <v>22.727550000000001</v>
      </c>
      <c r="C118">
        <v>20.81465</v>
      </c>
      <c r="D118">
        <v>20.556529999999999</v>
      </c>
      <c r="E118">
        <v>22.813040000000001</v>
      </c>
      <c r="F118">
        <v>7.6069999999999999E-2</v>
      </c>
      <c r="G118">
        <v>0</v>
      </c>
      <c r="H118">
        <v>2.7060000000000001E-2</v>
      </c>
      <c r="I118">
        <v>6.2260000000000003E-2</v>
      </c>
      <c r="J118">
        <v>5.5919999999999997E-2</v>
      </c>
      <c r="K118">
        <v>-5.9479999999999998E-2</v>
      </c>
      <c r="L118">
        <v>0.28308</v>
      </c>
      <c r="M118">
        <v>0.02</v>
      </c>
      <c r="N118">
        <v>8.2140000000000005E-2</v>
      </c>
      <c r="O118">
        <v>18.375679999999999</v>
      </c>
      <c r="P118">
        <v>7.9865300000000001</v>
      </c>
      <c r="Q118">
        <v>360.58652000000001</v>
      </c>
      <c r="R118">
        <v>466.24569000000002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4.6600000000000001E-3</v>
      </c>
      <c r="W118">
        <v>4.2900000000000004E-3</v>
      </c>
      <c r="X118">
        <v>4.0699999999999998E-3</v>
      </c>
      <c r="Y118">
        <v>4.4299999999999999E-3</v>
      </c>
      <c r="Z118">
        <v>4.0800000000000003E-3</v>
      </c>
      <c r="AA118">
        <v>0</v>
      </c>
    </row>
    <row r="119" spans="1:27" x14ac:dyDescent="0.25">
      <c r="A119">
        <v>118.95016</v>
      </c>
      <c r="B119">
        <v>22.728380000000001</v>
      </c>
      <c r="C119">
        <v>20.815799999999999</v>
      </c>
      <c r="D119">
        <v>20.556699999999999</v>
      </c>
      <c r="E119">
        <v>22.813040000000001</v>
      </c>
      <c r="F119">
        <v>7.7289999999999998E-2</v>
      </c>
      <c r="G119">
        <v>0</v>
      </c>
      <c r="H119">
        <v>2.768E-2</v>
      </c>
      <c r="I119">
        <v>6.1539999999999997E-2</v>
      </c>
      <c r="J119">
        <v>5.8770000000000003E-2</v>
      </c>
      <c r="K119">
        <v>-6.4449999999999993E-2</v>
      </c>
      <c r="L119">
        <v>0.28310000000000002</v>
      </c>
      <c r="M119">
        <v>2.0809999999999999E-2</v>
      </c>
      <c r="N119">
        <v>8.3779999999999993E-2</v>
      </c>
      <c r="O119">
        <v>18.162289999999999</v>
      </c>
      <c r="P119">
        <v>8.1691000000000003</v>
      </c>
      <c r="Q119">
        <v>378.95933000000002</v>
      </c>
      <c r="R119">
        <v>473.76405</v>
      </c>
      <c r="S119" t="s">
        <v>27</v>
      </c>
      <c r="T119" t="e" cm="1">
        <f t="array" ref="T119">-Inf</f>
        <v>#NAME?</v>
      </c>
      <c r="U119">
        <v>3.8500000000000001E-3</v>
      </c>
      <c r="V119">
        <v>4.6600000000000001E-3</v>
      </c>
      <c r="W119">
        <v>4.2900000000000004E-3</v>
      </c>
      <c r="X119">
        <v>4.0800000000000003E-3</v>
      </c>
      <c r="Y119">
        <v>4.4400000000000004E-3</v>
      </c>
      <c r="Z119">
        <v>4.0899999999999999E-3</v>
      </c>
      <c r="AA119">
        <v>0</v>
      </c>
    </row>
    <row r="120" spans="1:27" x14ac:dyDescent="0.25">
      <c r="A120">
        <v>119.95254</v>
      </c>
      <c r="B120">
        <v>22.728649999999998</v>
      </c>
      <c r="C120">
        <v>20.815239999999999</v>
      </c>
      <c r="D120">
        <v>20.556069999999998</v>
      </c>
      <c r="E120">
        <v>22.812539999999998</v>
      </c>
      <c r="F120">
        <v>7.6660000000000006E-2</v>
      </c>
      <c r="G120">
        <v>0</v>
      </c>
      <c r="H120">
        <v>2.6950000000000002E-2</v>
      </c>
      <c r="I120">
        <v>6.0830000000000002E-2</v>
      </c>
      <c r="J120">
        <v>5.7919999999999999E-2</v>
      </c>
      <c r="K120">
        <v>-6.3780000000000003E-2</v>
      </c>
      <c r="L120">
        <v>0.28693999999999997</v>
      </c>
      <c r="M120">
        <v>2.0330000000000001E-2</v>
      </c>
      <c r="N120">
        <v>8.3110000000000003E-2</v>
      </c>
      <c r="O120">
        <v>17.954270000000001</v>
      </c>
      <c r="P120">
        <v>7.9541199999999996</v>
      </c>
      <c r="Q120">
        <v>373.48804999999999</v>
      </c>
      <c r="R120">
        <v>469.85933</v>
      </c>
      <c r="S120" t="s">
        <v>27</v>
      </c>
      <c r="T120" t="e" cm="1">
        <f t="array" ref="T120">-Inf</f>
        <v>#NAME?</v>
      </c>
      <c r="U120">
        <v>3.8500000000000001E-3</v>
      </c>
      <c r="V120">
        <v>4.6699999999999997E-3</v>
      </c>
      <c r="W120">
        <v>4.28E-3</v>
      </c>
      <c r="X120">
        <v>4.0800000000000003E-3</v>
      </c>
      <c r="Y120">
        <v>4.4299999999999999E-3</v>
      </c>
      <c r="Z120">
        <v>4.0899999999999999E-3</v>
      </c>
      <c r="AA120">
        <v>0</v>
      </c>
    </row>
    <row r="121" spans="1:27" x14ac:dyDescent="0.25">
      <c r="A121">
        <v>120.95419</v>
      </c>
      <c r="B121">
        <v>22.728449999999999</v>
      </c>
      <c r="C121">
        <v>20.815650000000002</v>
      </c>
      <c r="D121">
        <v>20.555689999999998</v>
      </c>
      <c r="E121">
        <v>22.812249999999999</v>
      </c>
      <c r="F121">
        <v>7.5670000000000001E-2</v>
      </c>
      <c r="G121">
        <v>0</v>
      </c>
      <c r="H121">
        <v>2.733E-2</v>
      </c>
      <c r="I121">
        <v>6.1839999999999999E-2</v>
      </c>
      <c r="J121">
        <v>5.4390000000000001E-2</v>
      </c>
      <c r="K121">
        <v>-6.4600000000000005E-2</v>
      </c>
      <c r="L121">
        <v>0.28415000000000001</v>
      </c>
      <c r="M121">
        <v>1.907E-2</v>
      </c>
      <c r="N121">
        <v>8.2290000000000002E-2</v>
      </c>
      <c r="O121">
        <v>18.25095</v>
      </c>
      <c r="P121">
        <v>8.0666100000000007</v>
      </c>
      <c r="Q121">
        <v>350.71397000000002</v>
      </c>
      <c r="R121">
        <v>463.80720000000002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4.6699999999999997E-3</v>
      </c>
      <c r="W121">
        <v>4.2900000000000004E-3</v>
      </c>
      <c r="X121">
        <v>4.0699999999999998E-3</v>
      </c>
      <c r="Y121">
        <v>4.4400000000000004E-3</v>
      </c>
      <c r="Z121">
        <v>4.0800000000000003E-3</v>
      </c>
      <c r="AA121">
        <v>0</v>
      </c>
    </row>
    <row r="122" spans="1:27" x14ac:dyDescent="0.25">
      <c r="A122">
        <v>121.95581</v>
      </c>
      <c r="B122">
        <v>22.728359999999999</v>
      </c>
      <c r="C122">
        <v>20.81587</v>
      </c>
      <c r="D122">
        <v>20.55622</v>
      </c>
      <c r="E122">
        <v>22.812519999999999</v>
      </c>
      <c r="F122">
        <v>7.578E-2</v>
      </c>
      <c r="G122">
        <v>0</v>
      </c>
      <c r="H122">
        <v>2.818E-2</v>
      </c>
      <c r="I122">
        <v>6.3229999999999995E-2</v>
      </c>
      <c r="J122">
        <v>5.8119999999999998E-2</v>
      </c>
      <c r="K122">
        <v>-6.4750000000000002E-2</v>
      </c>
      <c r="L122">
        <v>0.28240999999999999</v>
      </c>
      <c r="M122">
        <v>2.0459999999999999E-2</v>
      </c>
      <c r="N122">
        <v>8.2299999999999998E-2</v>
      </c>
      <c r="O122">
        <v>18.66057</v>
      </c>
      <c r="P122">
        <v>8.3159200000000002</v>
      </c>
      <c r="Q122">
        <v>374.79223000000002</v>
      </c>
      <c r="R122">
        <v>464.46258</v>
      </c>
      <c r="S122" t="s">
        <v>27</v>
      </c>
      <c r="T122" t="e" cm="1">
        <f t="array" ref="T122">-Inf</f>
        <v>#NAME?</v>
      </c>
      <c r="U122">
        <v>3.8500000000000001E-3</v>
      </c>
      <c r="V122">
        <v>4.6600000000000001E-3</v>
      </c>
      <c r="W122">
        <v>4.2900000000000004E-3</v>
      </c>
      <c r="X122">
        <v>4.0800000000000003E-3</v>
      </c>
      <c r="Y122">
        <v>4.45E-3</v>
      </c>
      <c r="Z122">
        <v>4.0800000000000003E-3</v>
      </c>
      <c r="AA122">
        <v>0</v>
      </c>
    </row>
    <row r="123" spans="1:27" x14ac:dyDescent="0.25">
      <c r="A123">
        <v>122.95784</v>
      </c>
      <c r="B123">
        <v>22.726680000000002</v>
      </c>
      <c r="C123">
        <v>20.815359999999998</v>
      </c>
      <c r="D123">
        <v>20.55762</v>
      </c>
      <c r="E123">
        <v>22.812719999999999</v>
      </c>
      <c r="F123">
        <v>7.5459999999999999E-2</v>
      </c>
      <c r="G123">
        <v>0</v>
      </c>
      <c r="H123">
        <v>2.7E-2</v>
      </c>
      <c r="I123">
        <v>6.3740000000000005E-2</v>
      </c>
      <c r="J123">
        <v>5.8459999999999998E-2</v>
      </c>
      <c r="K123">
        <v>-6.2939999999999996E-2</v>
      </c>
      <c r="L123">
        <v>0.28345999999999999</v>
      </c>
      <c r="M123">
        <v>2.104E-2</v>
      </c>
      <c r="N123">
        <v>8.1360000000000002E-2</v>
      </c>
      <c r="O123">
        <v>18.813199999999998</v>
      </c>
      <c r="P123">
        <v>7.9691799999999997</v>
      </c>
      <c r="Q123">
        <v>376.97118</v>
      </c>
      <c r="R123">
        <v>462.52024</v>
      </c>
      <c r="S123" t="s">
        <v>27</v>
      </c>
      <c r="T123" t="e" cm="1">
        <f t="array" ref="T123">-Inf</f>
        <v>#NAME?</v>
      </c>
      <c r="U123">
        <v>3.8600000000000001E-3</v>
      </c>
      <c r="V123">
        <v>4.6699999999999997E-3</v>
      </c>
      <c r="W123">
        <v>4.3E-3</v>
      </c>
      <c r="X123">
        <v>4.0800000000000003E-3</v>
      </c>
      <c r="Y123">
        <v>4.4299999999999999E-3</v>
      </c>
      <c r="Z123">
        <v>4.0800000000000003E-3</v>
      </c>
      <c r="AA123">
        <v>0</v>
      </c>
    </row>
    <row r="124" spans="1:27" x14ac:dyDescent="0.25">
      <c r="A124">
        <v>123.95988</v>
      </c>
      <c r="B124">
        <v>22.726389999999999</v>
      </c>
      <c r="C124">
        <v>20.815809999999999</v>
      </c>
      <c r="D124">
        <v>20.556519999999999</v>
      </c>
      <c r="E124">
        <v>22.81137</v>
      </c>
      <c r="F124">
        <v>7.5359999999999996E-2</v>
      </c>
      <c r="G124">
        <v>0</v>
      </c>
      <c r="H124">
        <v>2.7609999999999999E-2</v>
      </c>
      <c r="I124">
        <v>6.1870000000000001E-2</v>
      </c>
      <c r="J124">
        <v>6.0010000000000001E-2</v>
      </c>
      <c r="K124">
        <v>-6.5449999999999994E-2</v>
      </c>
      <c r="L124">
        <v>0.28732000000000002</v>
      </c>
      <c r="M124">
        <v>2.1329999999999998E-2</v>
      </c>
      <c r="N124">
        <v>8.1739999999999993E-2</v>
      </c>
      <c r="O124">
        <v>18.259360000000001</v>
      </c>
      <c r="P124">
        <v>8.1487499999999997</v>
      </c>
      <c r="Q124">
        <v>386.93673000000001</v>
      </c>
      <c r="R124">
        <v>461.90113000000002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4.6699999999999997E-3</v>
      </c>
      <c r="W124">
        <v>4.2900000000000004E-3</v>
      </c>
      <c r="X124">
        <v>4.0800000000000003E-3</v>
      </c>
      <c r="Y124">
        <v>4.4400000000000004E-3</v>
      </c>
      <c r="Z124">
        <v>4.0800000000000003E-3</v>
      </c>
      <c r="AA124">
        <v>0</v>
      </c>
    </row>
    <row r="125" spans="1:27" x14ac:dyDescent="0.25">
      <c r="A125">
        <v>124.96184</v>
      </c>
      <c r="B125">
        <v>22.725999999999999</v>
      </c>
      <c r="C125">
        <v>20.8157</v>
      </c>
      <c r="D125">
        <v>20.5562</v>
      </c>
      <c r="E125">
        <v>22.810680000000001</v>
      </c>
      <c r="F125">
        <v>7.5929999999999997E-2</v>
      </c>
      <c r="G125">
        <v>0</v>
      </c>
      <c r="H125">
        <v>2.7310000000000001E-2</v>
      </c>
      <c r="I125">
        <v>6.012E-2</v>
      </c>
      <c r="J125">
        <v>5.6219999999999999E-2</v>
      </c>
      <c r="K125">
        <v>-6.6019999999999995E-2</v>
      </c>
      <c r="L125">
        <v>0.28287000000000001</v>
      </c>
      <c r="M125">
        <v>1.9910000000000001E-2</v>
      </c>
      <c r="N125">
        <v>8.2430000000000003E-2</v>
      </c>
      <c r="O125">
        <v>17.74466</v>
      </c>
      <c r="P125">
        <v>8.0608900000000006</v>
      </c>
      <c r="Q125">
        <v>362.48284000000001</v>
      </c>
      <c r="R125">
        <v>465.40841</v>
      </c>
      <c r="S125" t="s">
        <v>27</v>
      </c>
      <c r="T125" t="e" cm="1">
        <f t="array" ref="T125">-Inf</f>
        <v>#NAME?</v>
      </c>
      <c r="U125">
        <v>3.8500000000000001E-3</v>
      </c>
      <c r="V125">
        <v>4.6600000000000001E-3</v>
      </c>
      <c r="W125">
        <v>4.28E-3</v>
      </c>
      <c r="X125">
        <v>4.0699999999999998E-3</v>
      </c>
      <c r="Y125">
        <v>4.4400000000000004E-3</v>
      </c>
      <c r="Z125">
        <v>4.0800000000000003E-3</v>
      </c>
      <c r="AA125">
        <v>0</v>
      </c>
    </row>
    <row r="126" spans="1:27" x14ac:dyDescent="0.25">
      <c r="A126">
        <v>125.96252</v>
      </c>
      <c r="B126">
        <v>22.725619999999999</v>
      </c>
      <c r="C126">
        <v>20.816299999999998</v>
      </c>
      <c r="D126">
        <v>20.556850000000001</v>
      </c>
      <c r="E126">
        <v>22.810590000000001</v>
      </c>
      <c r="F126">
        <v>7.5620000000000007E-2</v>
      </c>
      <c r="G126">
        <v>0</v>
      </c>
      <c r="H126">
        <v>2.6780000000000002E-2</v>
      </c>
      <c r="I126">
        <v>6.3049999999999995E-2</v>
      </c>
      <c r="J126">
        <v>5.8360000000000002E-2</v>
      </c>
      <c r="K126">
        <v>-6.2480000000000001E-2</v>
      </c>
      <c r="L126">
        <v>0.28793999999999997</v>
      </c>
      <c r="M126">
        <v>2.0750000000000001E-2</v>
      </c>
      <c r="N126">
        <v>8.2070000000000004E-2</v>
      </c>
      <c r="O126">
        <v>18.60868</v>
      </c>
      <c r="P126">
        <v>7.9036299999999997</v>
      </c>
      <c r="Q126">
        <v>376.33157999999997</v>
      </c>
      <c r="R126">
        <v>463.51382000000001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4.6800000000000001E-3</v>
      </c>
      <c r="W126">
        <v>4.2900000000000004E-3</v>
      </c>
      <c r="X126">
        <v>4.0800000000000003E-3</v>
      </c>
      <c r="Y126">
        <v>4.4299999999999999E-3</v>
      </c>
      <c r="Z126">
        <v>4.0800000000000003E-3</v>
      </c>
      <c r="AA126">
        <v>0</v>
      </c>
    </row>
    <row r="127" spans="1:27" x14ac:dyDescent="0.25">
      <c r="A127">
        <v>126.96593</v>
      </c>
      <c r="B127">
        <v>22.72645</v>
      </c>
      <c r="C127">
        <v>20.817799999999998</v>
      </c>
      <c r="D127">
        <v>20.557390000000002</v>
      </c>
      <c r="E127">
        <v>22.808319999999998</v>
      </c>
      <c r="F127">
        <v>7.5550000000000006E-2</v>
      </c>
      <c r="G127">
        <v>0</v>
      </c>
      <c r="H127">
        <v>2.717E-2</v>
      </c>
      <c r="I127">
        <v>6.1460000000000001E-2</v>
      </c>
      <c r="J127">
        <v>5.4690000000000003E-2</v>
      </c>
      <c r="K127">
        <v>-6.2440000000000002E-2</v>
      </c>
      <c r="L127">
        <v>0.2838</v>
      </c>
      <c r="M127">
        <v>1.873E-2</v>
      </c>
      <c r="N127">
        <v>8.2299999999999998E-2</v>
      </c>
      <c r="O127">
        <v>18.13796</v>
      </c>
      <c r="P127">
        <v>8.0179500000000008</v>
      </c>
      <c r="Q127">
        <v>352.63551999999999</v>
      </c>
      <c r="R127">
        <v>463.10554000000002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4.6699999999999997E-3</v>
      </c>
      <c r="W127">
        <v>4.2900000000000004E-3</v>
      </c>
      <c r="X127">
        <v>4.0699999999999998E-3</v>
      </c>
      <c r="Y127">
        <v>4.4299999999999999E-3</v>
      </c>
      <c r="Z127">
        <v>4.0800000000000003E-3</v>
      </c>
      <c r="AA127">
        <v>0</v>
      </c>
    </row>
    <row r="128" spans="1:27" x14ac:dyDescent="0.25">
      <c r="A128">
        <v>127.96723</v>
      </c>
      <c r="B128">
        <v>22.726420000000001</v>
      </c>
      <c r="C128">
        <v>20.816990000000001</v>
      </c>
      <c r="D128">
        <v>20.557020000000001</v>
      </c>
      <c r="E128">
        <v>22.80847</v>
      </c>
      <c r="F128">
        <v>7.6020000000000004E-2</v>
      </c>
      <c r="G128">
        <v>0</v>
      </c>
      <c r="H128">
        <v>2.8219999999999999E-2</v>
      </c>
      <c r="I128">
        <v>6.268E-2</v>
      </c>
      <c r="J128">
        <v>5.7369999999999997E-2</v>
      </c>
      <c r="K128">
        <v>-6.5430000000000002E-2</v>
      </c>
      <c r="L128">
        <v>0.28088000000000002</v>
      </c>
      <c r="M128">
        <v>1.9689999999999999E-2</v>
      </c>
      <c r="N128">
        <v>8.2669999999999993E-2</v>
      </c>
      <c r="O128">
        <v>18.499210000000001</v>
      </c>
      <c r="P128">
        <v>8.3300099999999997</v>
      </c>
      <c r="Q128">
        <v>369.90118999999999</v>
      </c>
      <c r="R128">
        <v>465.94263999999998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4.6600000000000001E-3</v>
      </c>
      <c r="W128">
        <v>4.2900000000000004E-3</v>
      </c>
      <c r="X128">
        <v>4.0800000000000003E-3</v>
      </c>
      <c r="Y128">
        <v>4.45E-3</v>
      </c>
      <c r="Z128">
        <v>4.0800000000000003E-3</v>
      </c>
      <c r="AA128">
        <v>0</v>
      </c>
    </row>
    <row r="129" spans="1:27" x14ac:dyDescent="0.25">
      <c r="A129">
        <v>128.96852999999999</v>
      </c>
      <c r="B129">
        <v>22.725960000000001</v>
      </c>
      <c r="C129">
        <v>20.816009999999999</v>
      </c>
      <c r="D129">
        <v>20.556760000000001</v>
      </c>
      <c r="E129">
        <v>22.80884</v>
      </c>
      <c r="F129">
        <v>7.5660000000000005E-2</v>
      </c>
      <c r="G129">
        <v>0</v>
      </c>
      <c r="H129">
        <v>2.6790000000000001E-2</v>
      </c>
      <c r="I129">
        <v>6.2309999999999997E-2</v>
      </c>
      <c r="J129">
        <v>5.8540000000000002E-2</v>
      </c>
      <c r="K129">
        <v>-6.1260000000000002E-2</v>
      </c>
      <c r="L129">
        <v>0.28442000000000001</v>
      </c>
      <c r="M129">
        <v>2.0299999999999999E-2</v>
      </c>
      <c r="N129">
        <v>8.2049999999999998E-2</v>
      </c>
      <c r="O129">
        <v>18.389040000000001</v>
      </c>
      <c r="P129">
        <v>7.9056199999999999</v>
      </c>
      <c r="Q129">
        <v>377.45799</v>
      </c>
      <c r="R129">
        <v>463.75382000000002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4.6699999999999997E-3</v>
      </c>
      <c r="W129">
        <v>4.2900000000000004E-3</v>
      </c>
      <c r="X129">
        <v>4.0800000000000003E-3</v>
      </c>
      <c r="Y129">
        <v>4.4299999999999999E-3</v>
      </c>
      <c r="Z129">
        <v>4.0800000000000003E-3</v>
      </c>
      <c r="AA129">
        <v>0</v>
      </c>
    </row>
    <row r="130" spans="1:27" x14ac:dyDescent="0.25">
      <c r="A130">
        <v>129.97183999999999</v>
      </c>
      <c r="B130">
        <v>22.726590000000002</v>
      </c>
      <c r="C130">
        <v>20.816649999999999</v>
      </c>
      <c r="D130">
        <v>20.556819999999998</v>
      </c>
      <c r="E130">
        <v>22.808229999999998</v>
      </c>
      <c r="F130">
        <v>7.5539999999999996E-2</v>
      </c>
      <c r="G130">
        <v>0</v>
      </c>
      <c r="H130">
        <v>2.767E-2</v>
      </c>
      <c r="I130">
        <v>6.0150000000000002E-2</v>
      </c>
      <c r="J130">
        <v>6.4250000000000002E-2</v>
      </c>
      <c r="K130">
        <v>-5.9900000000000002E-2</v>
      </c>
      <c r="L130">
        <v>0.28404000000000001</v>
      </c>
      <c r="M130">
        <v>2.1940000000000001E-2</v>
      </c>
      <c r="N130">
        <v>8.2100000000000006E-2</v>
      </c>
      <c r="O130">
        <v>17.752780000000001</v>
      </c>
      <c r="P130">
        <v>8.1657899999999994</v>
      </c>
      <c r="Q130">
        <v>414.29424</v>
      </c>
      <c r="R130">
        <v>462.99954000000002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4.6699999999999997E-3</v>
      </c>
      <c r="W130">
        <v>4.28E-3</v>
      </c>
      <c r="X130">
        <v>4.0800000000000003E-3</v>
      </c>
      <c r="Y130">
        <v>4.4400000000000004E-3</v>
      </c>
      <c r="Z130">
        <v>4.0800000000000003E-3</v>
      </c>
      <c r="AA130">
        <v>0</v>
      </c>
    </row>
    <row r="131" spans="1:27" x14ac:dyDescent="0.25">
      <c r="A131">
        <v>130.97322</v>
      </c>
      <c r="B131">
        <v>22.725940000000001</v>
      </c>
      <c r="C131">
        <v>20.81644</v>
      </c>
      <c r="D131">
        <v>20.556730000000002</v>
      </c>
      <c r="E131">
        <v>22.808979999999998</v>
      </c>
      <c r="F131">
        <v>7.5899999999999995E-2</v>
      </c>
      <c r="G131">
        <v>0</v>
      </c>
      <c r="H131">
        <v>2.7439999999999999E-2</v>
      </c>
      <c r="I131">
        <v>6.1969999999999997E-2</v>
      </c>
      <c r="J131">
        <v>5.9589999999999997E-2</v>
      </c>
      <c r="K131">
        <v>-6.2449999999999999E-2</v>
      </c>
      <c r="L131">
        <v>0.28599000000000002</v>
      </c>
      <c r="M131">
        <v>2.07E-2</v>
      </c>
      <c r="N131">
        <v>8.2460000000000006E-2</v>
      </c>
      <c r="O131">
        <v>18.289159999999999</v>
      </c>
      <c r="P131">
        <v>8.0973900000000008</v>
      </c>
      <c r="Q131">
        <v>384.20499999999998</v>
      </c>
      <c r="R131">
        <v>465.21998000000002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4.2900000000000004E-3</v>
      </c>
      <c r="X131">
        <v>4.0800000000000003E-3</v>
      </c>
      <c r="Y131">
        <v>4.4400000000000004E-3</v>
      </c>
      <c r="Z131">
        <v>4.0800000000000003E-3</v>
      </c>
      <c r="AA131">
        <v>0</v>
      </c>
    </row>
    <row r="132" spans="1:27" x14ac:dyDescent="0.25">
      <c r="A132">
        <v>131.97534999999999</v>
      </c>
      <c r="B132">
        <v>22.726389999999999</v>
      </c>
      <c r="C132">
        <v>20.816030000000001</v>
      </c>
      <c r="D132">
        <v>20.557469999999999</v>
      </c>
      <c r="E132">
        <v>22.80817</v>
      </c>
      <c r="F132">
        <v>7.5950000000000004E-2</v>
      </c>
      <c r="G132">
        <v>0</v>
      </c>
      <c r="H132">
        <v>2.7449999999999999E-2</v>
      </c>
      <c r="I132">
        <v>6.3479999999999995E-2</v>
      </c>
      <c r="J132">
        <v>5.7290000000000001E-2</v>
      </c>
      <c r="K132">
        <v>-6.2059999999999997E-2</v>
      </c>
      <c r="L132">
        <v>0.28105000000000002</v>
      </c>
      <c r="M132">
        <v>1.9599999999999999E-2</v>
      </c>
      <c r="N132">
        <v>8.2150000000000001E-2</v>
      </c>
      <c r="O132">
        <v>18.735589999999998</v>
      </c>
      <c r="P132">
        <v>8.1023800000000001</v>
      </c>
      <c r="Q132">
        <v>369.36482999999998</v>
      </c>
      <c r="R132">
        <v>465.54203999999999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4.6600000000000001E-3</v>
      </c>
      <c r="W132">
        <v>4.2900000000000004E-3</v>
      </c>
      <c r="X132">
        <v>4.0800000000000003E-3</v>
      </c>
      <c r="Y132">
        <v>4.4400000000000004E-3</v>
      </c>
      <c r="Z132">
        <v>4.0800000000000003E-3</v>
      </c>
      <c r="AA132">
        <v>0</v>
      </c>
    </row>
    <row r="133" spans="1:27" x14ac:dyDescent="0.25">
      <c r="A133">
        <v>132.97627</v>
      </c>
      <c r="B133">
        <v>22.725950000000001</v>
      </c>
      <c r="C133">
        <v>20.81673</v>
      </c>
      <c r="D133">
        <v>20.557459999999999</v>
      </c>
      <c r="E133">
        <v>22.80865</v>
      </c>
      <c r="F133">
        <v>7.5870000000000007E-2</v>
      </c>
      <c r="G133">
        <v>0</v>
      </c>
      <c r="H133">
        <v>2.7959999999999999E-2</v>
      </c>
      <c r="I133">
        <v>6.2019999999999999E-2</v>
      </c>
      <c r="J133">
        <v>6.0569999999999999E-2</v>
      </c>
      <c r="K133">
        <v>-6.4119999999999996E-2</v>
      </c>
      <c r="L133">
        <v>0.28237000000000001</v>
      </c>
      <c r="M133">
        <v>2.095E-2</v>
      </c>
      <c r="N133">
        <v>8.2280000000000006E-2</v>
      </c>
      <c r="O133">
        <v>18.305810000000001</v>
      </c>
      <c r="P133">
        <v>8.2535000000000007</v>
      </c>
      <c r="Q133">
        <v>390.52116999999998</v>
      </c>
      <c r="R133">
        <v>465.02924999999999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4.6600000000000001E-3</v>
      </c>
      <c r="W133">
        <v>4.2900000000000004E-3</v>
      </c>
      <c r="X133">
        <v>4.0800000000000003E-3</v>
      </c>
      <c r="Y133">
        <v>4.45E-3</v>
      </c>
      <c r="Z133">
        <v>4.0800000000000003E-3</v>
      </c>
      <c r="AA133">
        <v>0</v>
      </c>
    </row>
    <row r="134" spans="1:27" x14ac:dyDescent="0.25">
      <c r="A134">
        <v>133.97980000000001</v>
      </c>
      <c r="B134">
        <v>22.72512</v>
      </c>
      <c r="C134">
        <v>20.816680000000002</v>
      </c>
      <c r="D134">
        <v>20.557580000000002</v>
      </c>
      <c r="E134">
        <v>22.808689999999999</v>
      </c>
      <c r="F134">
        <v>7.5609999999999997E-2</v>
      </c>
      <c r="G134">
        <v>0</v>
      </c>
      <c r="H134">
        <v>2.7470000000000001E-2</v>
      </c>
      <c r="I134">
        <v>6.2440000000000002E-2</v>
      </c>
      <c r="J134">
        <v>4.981E-2</v>
      </c>
      <c r="K134">
        <v>-6.3530000000000003E-2</v>
      </c>
      <c r="L134">
        <v>0.28444999999999998</v>
      </c>
      <c r="M134">
        <v>1.7409999999999998E-2</v>
      </c>
      <c r="N134">
        <v>8.1939999999999999E-2</v>
      </c>
      <c r="O134">
        <v>18.429880000000001</v>
      </c>
      <c r="P134">
        <v>8.1073500000000003</v>
      </c>
      <c r="Q134">
        <v>321.14506999999998</v>
      </c>
      <c r="R134">
        <v>463.41690999999997</v>
      </c>
      <c r="S134" t="s">
        <v>27</v>
      </c>
      <c r="T134" t="e" cm="1">
        <f t="array" ref="T134">-Inf</f>
        <v>#NAME?</v>
      </c>
      <c r="U134">
        <v>3.8500000000000001E-3</v>
      </c>
      <c r="V134">
        <v>4.6699999999999997E-3</v>
      </c>
      <c r="W134">
        <v>4.2900000000000004E-3</v>
      </c>
      <c r="X134">
        <v>4.0699999999999998E-3</v>
      </c>
      <c r="Y134">
        <v>4.4400000000000004E-3</v>
      </c>
      <c r="Z134">
        <v>4.0800000000000003E-3</v>
      </c>
      <c r="AA134">
        <v>0</v>
      </c>
    </row>
    <row r="135" spans="1:27" x14ac:dyDescent="0.25">
      <c r="A135">
        <v>134.97920999999999</v>
      </c>
      <c r="B135">
        <v>22.72466</v>
      </c>
      <c r="C135">
        <v>20.817170000000001</v>
      </c>
      <c r="D135">
        <v>20.55724</v>
      </c>
      <c r="E135">
        <v>22.8078</v>
      </c>
      <c r="F135">
        <v>7.5829999999999995E-2</v>
      </c>
      <c r="G135">
        <v>0</v>
      </c>
      <c r="H135">
        <v>2.7179999999999999E-2</v>
      </c>
      <c r="I135">
        <v>6.2659999999999993E-2</v>
      </c>
      <c r="J135">
        <v>5.0799999999999998E-2</v>
      </c>
      <c r="K135">
        <v>-6.4219999999999999E-2</v>
      </c>
      <c r="L135">
        <v>0.2848</v>
      </c>
      <c r="M135">
        <v>1.7670000000000002E-2</v>
      </c>
      <c r="N135">
        <v>8.2449999999999996E-2</v>
      </c>
      <c r="O135">
        <v>18.493459999999999</v>
      </c>
      <c r="P135">
        <v>8.0217799999999997</v>
      </c>
      <c r="Q135">
        <v>327.54435999999998</v>
      </c>
      <c r="R135">
        <v>464.76976999999999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4.6699999999999997E-3</v>
      </c>
      <c r="W135">
        <v>4.2900000000000004E-3</v>
      </c>
      <c r="X135">
        <v>4.0699999999999998E-3</v>
      </c>
      <c r="Y135">
        <v>4.4299999999999999E-3</v>
      </c>
      <c r="Z135">
        <v>4.0800000000000003E-3</v>
      </c>
      <c r="AA135">
        <v>0</v>
      </c>
    </row>
    <row r="136" spans="1:27" x14ac:dyDescent="0.25">
      <c r="A136">
        <v>135.98150999999999</v>
      </c>
      <c r="B136">
        <v>22.724460000000001</v>
      </c>
      <c r="C136">
        <v>20.816649999999999</v>
      </c>
      <c r="D136">
        <v>20.557400000000001</v>
      </c>
      <c r="E136">
        <v>22.807860000000002</v>
      </c>
      <c r="F136">
        <v>7.5819999999999999E-2</v>
      </c>
      <c r="G136">
        <v>0</v>
      </c>
      <c r="H136">
        <v>2.7099999999999999E-2</v>
      </c>
      <c r="I136">
        <v>6.191E-2</v>
      </c>
      <c r="J136">
        <v>6.0130000000000003E-2</v>
      </c>
      <c r="K136">
        <v>-6.5920000000000006E-2</v>
      </c>
      <c r="L136">
        <v>0.28336</v>
      </c>
      <c r="M136">
        <v>2.0979999999999999E-2</v>
      </c>
      <c r="N136">
        <v>8.2229999999999998E-2</v>
      </c>
      <c r="O136">
        <v>18.271470000000001</v>
      </c>
      <c r="P136">
        <v>7.9991500000000002</v>
      </c>
      <c r="Q136">
        <v>387.66615000000002</v>
      </c>
      <c r="R136">
        <v>464.76033000000001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4.6699999999999997E-3</v>
      </c>
      <c r="W136">
        <v>4.2900000000000004E-3</v>
      </c>
      <c r="X136">
        <v>4.0800000000000003E-3</v>
      </c>
      <c r="Y136">
        <v>4.4299999999999999E-3</v>
      </c>
      <c r="Z136">
        <v>4.0800000000000003E-3</v>
      </c>
      <c r="AA136">
        <v>0</v>
      </c>
    </row>
    <row r="137" spans="1:27" x14ac:dyDescent="0.25">
      <c r="A137">
        <v>136.98347000000001</v>
      </c>
      <c r="B137">
        <v>22.723510000000001</v>
      </c>
      <c r="C137">
        <v>20.817309999999999</v>
      </c>
      <c r="D137">
        <v>20.55809</v>
      </c>
      <c r="E137">
        <v>22.808679999999999</v>
      </c>
      <c r="F137">
        <v>7.5730000000000006E-2</v>
      </c>
      <c r="G137">
        <v>0</v>
      </c>
      <c r="H137">
        <v>2.6540000000000001E-2</v>
      </c>
      <c r="I137">
        <v>6.1650000000000003E-2</v>
      </c>
      <c r="J137">
        <v>5.6099999999999997E-2</v>
      </c>
      <c r="K137">
        <v>-6.2820000000000001E-2</v>
      </c>
      <c r="L137">
        <v>0.28182000000000001</v>
      </c>
      <c r="M137">
        <v>1.9990000000000001E-2</v>
      </c>
      <c r="N137">
        <v>8.2119999999999999E-2</v>
      </c>
      <c r="O137">
        <v>18.194949999999999</v>
      </c>
      <c r="P137">
        <v>7.8343299999999996</v>
      </c>
      <c r="Q137">
        <v>361.72732999999999</v>
      </c>
      <c r="R137">
        <v>464.21195</v>
      </c>
      <c r="S137" t="s">
        <v>27</v>
      </c>
      <c r="T137" t="e" cm="1">
        <f t="array" ref="T137">-Inf</f>
        <v>#NAME?</v>
      </c>
      <c r="U137">
        <v>3.8600000000000001E-3</v>
      </c>
      <c r="V137">
        <v>4.6600000000000001E-3</v>
      </c>
      <c r="W137">
        <v>4.2900000000000004E-3</v>
      </c>
      <c r="X137">
        <v>4.0699999999999998E-3</v>
      </c>
      <c r="Y137">
        <v>4.4200000000000003E-3</v>
      </c>
      <c r="Z137">
        <v>4.0800000000000003E-3</v>
      </c>
      <c r="AA137">
        <v>0</v>
      </c>
    </row>
    <row r="138" spans="1:27" x14ac:dyDescent="0.25">
      <c r="A138">
        <v>137.98563999999999</v>
      </c>
      <c r="B138">
        <v>22.724060000000001</v>
      </c>
      <c r="C138">
        <v>20.817789999999999</v>
      </c>
      <c r="D138">
        <v>20.55753</v>
      </c>
      <c r="E138">
        <v>22.807759999999998</v>
      </c>
      <c r="F138">
        <v>7.5679999999999997E-2</v>
      </c>
      <c r="G138">
        <v>0</v>
      </c>
      <c r="H138">
        <v>2.7220000000000001E-2</v>
      </c>
      <c r="I138">
        <v>6.1609999999999998E-2</v>
      </c>
      <c r="J138">
        <v>6.1740000000000003E-2</v>
      </c>
      <c r="K138">
        <v>-6.5000000000000002E-2</v>
      </c>
      <c r="L138">
        <v>0.28544000000000003</v>
      </c>
      <c r="M138">
        <v>2.162E-2</v>
      </c>
      <c r="N138">
        <v>8.2400000000000001E-2</v>
      </c>
      <c r="O138">
        <v>18.183420000000002</v>
      </c>
      <c r="P138">
        <v>8.0347000000000008</v>
      </c>
      <c r="Q138">
        <v>398.08861000000002</v>
      </c>
      <c r="R138">
        <v>463.89391999999998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4.6699999999999997E-3</v>
      </c>
      <c r="W138">
        <v>4.2900000000000004E-3</v>
      </c>
      <c r="X138">
        <v>4.0800000000000003E-3</v>
      </c>
      <c r="Y138">
        <v>4.4299999999999999E-3</v>
      </c>
      <c r="Z138">
        <v>4.0800000000000003E-3</v>
      </c>
      <c r="AA138">
        <v>0</v>
      </c>
    </row>
    <row r="139" spans="1:27" x14ac:dyDescent="0.25">
      <c r="A139">
        <v>138.98755</v>
      </c>
      <c r="B139">
        <v>22.725280000000001</v>
      </c>
      <c r="C139">
        <v>20.817360000000001</v>
      </c>
      <c r="D139">
        <v>20.557569999999998</v>
      </c>
      <c r="E139">
        <v>22.808070000000001</v>
      </c>
      <c r="F139">
        <v>7.5749999999999998E-2</v>
      </c>
      <c r="G139">
        <v>0</v>
      </c>
      <c r="H139">
        <v>2.6780000000000002E-2</v>
      </c>
      <c r="I139">
        <v>6.1960000000000001E-2</v>
      </c>
      <c r="J139">
        <v>5.3929999999999999E-2</v>
      </c>
      <c r="K139">
        <v>-6.8019999999999997E-2</v>
      </c>
      <c r="L139">
        <v>0.28271000000000002</v>
      </c>
      <c r="M139">
        <v>1.8679999999999999E-2</v>
      </c>
      <c r="N139">
        <v>8.2309999999999994E-2</v>
      </c>
      <c r="O139">
        <v>18.287469999999999</v>
      </c>
      <c r="P139">
        <v>7.9036200000000001</v>
      </c>
      <c r="Q139">
        <v>347.72892999999999</v>
      </c>
      <c r="R139">
        <v>464.28098</v>
      </c>
      <c r="S139" t="s">
        <v>27</v>
      </c>
      <c r="T139" t="e" cm="1">
        <f t="array" ref="T139">-Inf</f>
        <v>#NAME?</v>
      </c>
      <c r="U139">
        <v>3.8400000000000001E-3</v>
      </c>
      <c r="V139">
        <v>4.6600000000000001E-3</v>
      </c>
      <c r="W139">
        <v>4.2900000000000004E-3</v>
      </c>
      <c r="X139">
        <v>4.0699999999999998E-3</v>
      </c>
      <c r="Y139">
        <v>4.4299999999999999E-3</v>
      </c>
      <c r="Z139">
        <v>4.0800000000000003E-3</v>
      </c>
      <c r="AA139">
        <v>0</v>
      </c>
    </row>
    <row r="140" spans="1:27" x14ac:dyDescent="0.25">
      <c r="A140">
        <v>139.9896</v>
      </c>
      <c r="B140">
        <v>22.724989999999998</v>
      </c>
      <c r="C140">
        <v>20.818180000000002</v>
      </c>
      <c r="D140">
        <v>20.557469999999999</v>
      </c>
      <c r="E140">
        <v>22.806750000000001</v>
      </c>
      <c r="F140">
        <v>7.5579999999999994E-2</v>
      </c>
      <c r="G140">
        <v>0</v>
      </c>
      <c r="H140">
        <v>2.7220000000000001E-2</v>
      </c>
      <c r="I140">
        <v>6.1440000000000002E-2</v>
      </c>
      <c r="J140">
        <v>5.858E-2</v>
      </c>
      <c r="K140">
        <v>-6.4769999999999994E-2</v>
      </c>
      <c r="L140">
        <v>0.28427999999999998</v>
      </c>
      <c r="M140">
        <v>2.0039999999999999E-2</v>
      </c>
      <c r="N140">
        <v>8.2430000000000003E-2</v>
      </c>
      <c r="O140">
        <v>18.134599999999999</v>
      </c>
      <c r="P140">
        <v>8.0337800000000001</v>
      </c>
      <c r="Q140">
        <v>377.72498999999999</v>
      </c>
      <c r="R140">
        <v>463.28276</v>
      </c>
      <c r="S140" t="s">
        <v>27</v>
      </c>
      <c r="T140" t="e" cm="1">
        <f t="array" ref="T140">-Inf</f>
        <v>#NAME?</v>
      </c>
      <c r="U140">
        <v>3.8500000000000001E-3</v>
      </c>
      <c r="V140">
        <v>4.6699999999999997E-3</v>
      </c>
      <c r="W140">
        <v>4.28E-3</v>
      </c>
      <c r="X140">
        <v>4.0800000000000003E-3</v>
      </c>
      <c r="Y140">
        <v>4.4299999999999999E-3</v>
      </c>
      <c r="Z140">
        <v>4.0800000000000003E-3</v>
      </c>
      <c r="AA140">
        <v>0</v>
      </c>
    </row>
    <row r="141" spans="1:27" x14ac:dyDescent="0.25">
      <c r="A141">
        <v>140.99128999999999</v>
      </c>
      <c r="B141">
        <v>22.724509999999999</v>
      </c>
      <c r="C141">
        <v>20.817509999999999</v>
      </c>
      <c r="D141">
        <v>20.558050000000001</v>
      </c>
      <c r="E141">
        <v>22.805820000000001</v>
      </c>
      <c r="F141">
        <v>7.5880000000000003E-2</v>
      </c>
      <c r="G141">
        <v>0</v>
      </c>
      <c r="H141">
        <v>2.767E-2</v>
      </c>
      <c r="I141">
        <v>6.0080000000000001E-2</v>
      </c>
      <c r="J141">
        <v>6.6460000000000005E-2</v>
      </c>
      <c r="K141">
        <v>-6.4659999999999995E-2</v>
      </c>
      <c r="L141">
        <v>0.28482000000000002</v>
      </c>
      <c r="M141">
        <v>2.2610000000000002E-2</v>
      </c>
      <c r="N141">
        <v>8.2360000000000003E-2</v>
      </c>
      <c r="O141">
        <v>17.731829999999999</v>
      </c>
      <c r="P141">
        <v>8.1666899999999991</v>
      </c>
      <c r="Q141">
        <v>428.51463000000001</v>
      </c>
      <c r="R141">
        <v>465.12094999999999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4.6699999999999997E-3</v>
      </c>
      <c r="W141">
        <v>4.28E-3</v>
      </c>
      <c r="X141">
        <v>4.0899999999999999E-3</v>
      </c>
      <c r="Y141">
        <v>4.4400000000000004E-3</v>
      </c>
      <c r="Z141">
        <v>4.0800000000000003E-3</v>
      </c>
      <c r="AA141">
        <v>0</v>
      </c>
    </row>
    <row r="142" spans="1:27" x14ac:dyDescent="0.25">
      <c r="A142">
        <v>141.99497</v>
      </c>
      <c r="B142">
        <v>22.724070000000001</v>
      </c>
      <c r="C142">
        <v>20.817599999999999</v>
      </c>
      <c r="D142">
        <v>20.55762</v>
      </c>
      <c r="E142">
        <v>22.805900000000001</v>
      </c>
      <c r="F142">
        <v>7.5689999999999993E-2</v>
      </c>
      <c r="G142">
        <v>0</v>
      </c>
      <c r="H142">
        <v>2.7400000000000001E-2</v>
      </c>
      <c r="I142">
        <v>6.2740000000000004E-2</v>
      </c>
      <c r="J142">
        <v>6.3759999999999997E-2</v>
      </c>
      <c r="K142">
        <v>-6.3020000000000007E-2</v>
      </c>
      <c r="L142">
        <v>0.28448000000000001</v>
      </c>
      <c r="M142">
        <v>2.1819999999999999E-2</v>
      </c>
      <c r="N142">
        <v>8.2320000000000004E-2</v>
      </c>
      <c r="O142">
        <v>18.51803</v>
      </c>
      <c r="P142">
        <v>8.0854700000000008</v>
      </c>
      <c r="Q142">
        <v>411.06896999999998</v>
      </c>
      <c r="R142">
        <v>463.97052000000002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4.6699999999999997E-3</v>
      </c>
      <c r="W142">
        <v>4.2900000000000004E-3</v>
      </c>
      <c r="X142">
        <v>4.0800000000000003E-3</v>
      </c>
      <c r="Y142">
        <v>4.4400000000000004E-3</v>
      </c>
      <c r="Z142">
        <v>4.0800000000000003E-3</v>
      </c>
      <c r="AA142">
        <v>0</v>
      </c>
    </row>
    <row r="143" spans="1:27" x14ac:dyDescent="0.25">
      <c r="A143">
        <v>142.99557999999999</v>
      </c>
      <c r="B143">
        <v>22.724879999999999</v>
      </c>
      <c r="C143">
        <v>20.817640000000001</v>
      </c>
      <c r="D143">
        <v>20.557259999999999</v>
      </c>
      <c r="E143">
        <v>22.80555</v>
      </c>
      <c r="F143">
        <v>7.5639999999999999E-2</v>
      </c>
      <c r="G143">
        <v>0</v>
      </c>
      <c r="H143">
        <v>2.7810000000000001E-2</v>
      </c>
      <c r="I143">
        <v>6.0819999999999999E-2</v>
      </c>
      <c r="J143">
        <v>5.8729999999999997E-2</v>
      </c>
      <c r="K143">
        <v>-6.6390000000000005E-2</v>
      </c>
      <c r="L143">
        <v>0.28387000000000001</v>
      </c>
      <c r="M143">
        <v>1.9820000000000001E-2</v>
      </c>
      <c r="N143">
        <v>8.2379999999999995E-2</v>
      </c>
      <c r="O143">
        <v>17.950420000000001</v>
      </c>
      <c r="P143">
        <v>8.2073199999999993</v>
      </c>
      <c r="Q143">
        <v>378.64850000000001</v>
      </c>
      <c r="R143">
        <v>463.60410000000002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4.6699999999999997E-3</v>
      </c>
      <c r="W143">
        <v>4.28E-3</v>
      </c>
      <c r="X143">
        <v>4.0800000000000003E-3</v>
      </c>
      <c r="Y143">
        <v>4.4400000000000004E-3</v>
      </c>
      <c r="Z143">
        <v>4.0800000000000003E-3</v>
      </c>
      <c r="AA143">
        <v>0</v>
      </c>
    </row>
    <row r="144" spans="1:27" x14ac:dyDescent="0.25">
      <c r="A144">
        <v>143.99654000000001</v>
      </c>
      <c r="B144">
        <v>22.724070000000001</v>
      </c>
      <c r="C144">
        <v>20.81739</v>
      </c>
      <c r="D144">
        <v>20.557780000000001</v>
      </c>
      <c r="E144">
        <v>22.806319999999999</v>
      </c>
      <c r="F144">
        <v>7.5759999999999994E-2</v>
      </c>
      <c r="G144">
        <v>0</v>
      </c>
      <c r="H144">
        <v>2.6669999999999999E-2</v>
      </c>
      <c r="I144">
        <v>6.166E-2</v>
      </c>
      <c r="J144">
        <v>5.4379999999999998E-2</v>
      </c>
      <c r="K144">
        <v>-6.3920000000000005E-2</v>
      </c>
      <c r="L144">
        <v>0.28239999999999998</v>
      </c>
      <c r="M144">
        <v>1.8710000000000001E-2</v>
      </c>
      <c r="N144">
        <v>8.2269999999999996E-2</v>
      </c>
      <c r="O144">
        <v>18.197310000000002</v>
      </c>
      <c r="P144">
        <v>7.8710199999999997</v>
      </c>
      <c r="Q144">
        <v>350.60825</v>
      </c>
      <c r="R144">
        <v>464.34345000000002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4.6600000000000001E-3</v>
      </c>
      <c r="W144">
        <v>4.2900000000000004E-3</v>
      </c>
      <c r="X144">
        <v>4.0699999999999998E-3</v>
      </c>
      <c r="Y144">
        <v>4.4299999999999999E-3</v>
      </c>
      <c r="Z144">
        <v>4.0800000000000003E-3</v>
      </c>
      <c r="AA144">
        <v>0</v>
      </c>
    </row>
    <row r="145" spans="1:27" x14ac:dyDescent="0.25">
      <c r="A145">
        <v>144.99809999999999</v>
      </c>
      <c r="B145">
        <v>22.723890000000001</v>
      </c>
      <c r="C145">
        <v>20.817440000000001</v>
      </c>
      <c r="D145">
        <v>20.557220000000001</v>
      </c>
      <c r="E145">
        <v>22.8064</v>
      </c>
      <c r="F145">
        <v>7.5810000000000002E-2</v>
      </c>
      <c r="G145">
        <v>0</v>
      </c>
      <c r="H145">
        <v>2.6530000000000001E-2</v>
      </c>
      <c r="I145">
        <v>6.0729999999999999E-2</v>
      </c>
      <c r="J145">
        <v>7.2400000000000006E-2</v>
      </c>
      <c r="K145">
        <v>-5.6460000000000003E-2</v>
      </c>
      <c r="L145">
        <v>0.28337000000000001</v>
      </c>
      <c r="M145">
        <v>2.4989999999999998E-2</v>
      </c>
      <c r="N145">
        <v>8.2519999999999996E-2</v>
      </c>
      <c r="O145">
        <v>17.924309999999998</v>
      </c>
      <c r="P145">
        <v>7.82904</v>
      </c>
      <c r="Q145">
        <v>466.76812000000001</v>
      </c>
      <c r="R145">
        <v>464.65186999999997</v>
      </c>
      <c r="S145" t="s">
        <v>27</v>
      </c>
      <c r="T145" t="e" cm="1">
        <f t="array" ref="T145">-Inf</f>
        <v>#NAME?</v>
      </c>
      <c r="U145">
        <v>3.8700000000000002E-3</v>
      </c>
      <c r="V145">
        <v>4.6699999999999997E-3</v>
      </c>
      <c r="W145">
        <v>4.28E-3</v>
      </c>
      <c r="X145">
        <v>4.1000000000000003E-3</v>
      </c>
      <c r="Y145">
        <v>4.4200000000000003E-3</v>
      </c>
      <c r="Z145">
        <v>4.0800000000000003E-3</v>
      </c>
      <c r="AA145">
        <v>0</v>
      </c>
    </row>
    <row r="146" spans="1:27" x14ac:dyDescent="0.25">
      <c r="A146">
        <v>146.00040000000001</v>
      </c>
      <c r="B146">
        <v>22.722750000000001</v>
      </c>
      <c r="C146">
        <v>20.817550000000001</v>
      </c>
      <c r="D146">
        <v>20.557950000000002</v>
      </c>
      <c r="E146">
        <v>22.80556</v>
      </c>
      <c r="F146">
        <v>7.5749999999999998E-2</v>
      </c>
      <c r="G146">
        <v>0</v>
      </c>
      <c r="H146">
        <v>2.758E-2</v>
      </c>
      <c r="I146">
        <v>6.2289999999999998E-2</v>
      </c>
      <c r="J146">
        <v>6.1620000000000001E-2</v>
      </c>
      <c r="K146">
        <v>-6.2280000000000002E-2</v>
      </c>
      <c r="L146">
        <v>0.28388999999999998</v>
      </c>
      <c r="M146">
        <v>2.1350000000000001E-2</v>
      </c>
      <c r="N146">
        <v>8.2250000000000004E-2</v>
      </c>
      <c r="O146">
        <v>18.383400000000002</v>
      </c>
      <c r="P146">
        <v>8.1385699999999996</v>
      </c>
      <c r="Q146">
        <v>397.27785999999998</v>
      </c>
      <c r="R146">
        <v>464.29007000000001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4.6699999999999997E-3</v>
      </c>
      <c r="W146">
        <v>4.2900000000000004E-3</v>
      </c>
      <c r="X146">
        <v>4.0800000000000003E-3</v>
      </c>
      <c r="Y146">
        <v>4.4400000000000004E-3</v>
      </c>
      <c r="Z146">
        <v>4.0800000000000003E-3</v>
      </c>
      <c r="AA146">
        <v>0</v>
      </c>
    </row>
    <row r="147" spans="1:27" x14ac:dyDescent="0.25">
      <c r="A147">
        <v>147.00259</v>
      </c>
      <c r="B147">
        <v>22.72354</v>
      </c>
      <c r="C147">
        <v>20.817240000000002</v>
      </c>
      <c r="D147">
        <v>20.557780000000001</v>
      </c>
      <c r="E147">
        <v>22.80545</v>
      </c>
      <c r="F147">
        <v>7.5429999999999997E-2</v>
      </c>
      <c r="G147">
        <v>0</v>
      </c>
      <c r="H147">
        <v>2.7009999999999999E-2</v>
      </c>
      <c r="I147">
        <v>6.2570000000000001E-2</v>
      </c>
      <c r="J147">
        <v>5.6579999999999998E-2</v>
      </c>
      <c r="K147">
        <v>-5.9950000000000003E-2</v>
      </c>
      <c r="L147">
        <v>0.28184999999999999</v>
      </c>
      <c r="M147">
        <v>1.9390000000000001E-2</v>
      </c>
      <c r="N147">
        <v>8.1869999999999998E-2</v>
      </c>
      <c r="O147">
        <v>18.465949999999999</v>
      </c>
      <c r="P147">
        <v>7.9710400000000003</v>
      </c>
      <c r="Q147">
        <v>364.80524000000003</v>
      </c>
      <c r="R147">
        <v>462.36989999999997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4.6600000000000001E-3</v>
      </c>
      <c r="W147">
        <v>4.2900000000000004E-3</v>
      </c>
      <c r="X147">
        <v>4.0699999999999998E-3</v>
      </c>
      <c r="Y147">
        <v>4.4299999999999999E-3</v>
      </c>
      <c r="Z147">
        <v>4.0800000000000003E-3</v>
      </c>
      <c r="AA147">
        <v>0</v>
      </c>
    </row>
    <row r="148" spans="1:27" x14ac:dyDescent="0.25">
      <c r="A148">
        <v>148.00479000000001</v>
      </c>
      <c r="B148">
        <v>22.722850000000001</v>
      </c>
      <c r="C148">
        <v>20.817789999999999</v>
      </c>
      <c r="D148">
        <v>20.558009999999999</v>
      </c>
      <c r="E148">
        <v>22.804829999999999</v>
      </c>
      <c r="F148">
        <v>7.5579999999999994E-2</v>
      </c>
      <c r="G148">
        <v>0</v>
      </c>
      <c r="H148">
        <v>2.7029999999999998E-2</v>
      </c>
      <c r="I148">
        <v>6.1690000000000002E-2</v>
      </c>
      <c r="J148">
        <v>6.0310000000000002E-2</v>
      </c>
      <c r="K148">
        <v>-6.6780000000000006E-2</v>
      </c>
      <c r="L148">
        <v>0.28256999999999999</v>
      </c>
      <c r="M148">
        <v>2.068E-2</v>
      </c>
      <c r="N148">
        <v>8.2129999999999995E-2</v>
      </c>
      <c r="O148">
        <v>18.207090000000001</v>
      </c>
      <c r="P148">
        <v>7.97614</v>
      </c>
      <c r="Q148">
        <v>388.86110000000002</v>
      </c>
      <c r="R148">
        <v>463.26384000000002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4.6600000000000001E-3</v>
      </c>
      <c r="W148">
        <v>4.2900000000000004E-3</v>
      </c>
      <c r="X148">
        <v>4.0800000000000003E-3</v>
      </c>
      <c r="Y148">
        <v>4.4299999999999999E-3</v>
      </c>
      <c r="Z148">
        <v>4.0800000000000003E-3</v>
      </c>
      <c r="AA148">
        <v>0</v>
      </c>
    </row>
    <row r="149" spans="1:27" x14ac:dyDescent="0.25">
      <c r="A149">
        <v>149.00423000000001</v>
      </c>
      <c r="B149">
        <v>22.722999999999999</v>
      </c>
      <c r="C149">
        <v>20.818560000000002</v>
      </c>
      <c r="D149">
        <v>20.55828</v>
      </c>
      <c r="E149">
        <v>22.806159999999998</v>
      </c>
      <c r="F149">
        <v>7.5730000000000006E-2</v>
      </c>
      <c r="G149">
        <v>0</v>
      </c>
      <c r="H149">
        <v>2.793E-2</v>
      </c>
      <c r="I149">
        <v>6.037E-2</v>
      </c>
      <c r="J149">
        <v>5.289E-2</v>
      </c>
      <c r="K149">
        <v>-6.1060000000000003E-2</v>
      </c>
      <c r="L149">
        <v>0.28408</v>
      </c>
      <c r="M149">
        <v>1.84E-2</v>
      </c>
      <c r="N149">
        <v>8.2449999999999996E-2</v>
      </c>
      <c r="O149">
        <v>17.8171</v>
      </c>
      <c r="P149">
        <v>8.2418899999999997</v>
      </c>
      <c r="Q149">
        <v>340.99122</v>
      </c>
      <c r="R149">
        <v>464.19851</v>
      </c>
      <c r="S149" t="s">
        <v>27</v>
      </c>
      <c r="T149" t="e" cm="1">
        <f t="array" ref="T149">-Inf</f>
        <v>#NAME?</v>
      </c>
      <c r="U149">
        <v>3.8600000000000001E-3</v>
      </c>
      <c r="V149">
        <v>4.6699999999999997E-3</v>
      </c>
      <c r="W149">
        <v>4.28E-3</v>
      </c>
      <c r="X149">
        <v>4.0699999999999998E-3</v>
      </c>
      <c r="Y149">
        <v>4.4400000000000004E-3</v>
      </c>
      <c r="Z149">
        <v>4.0800000000000003E-3</v>
      </c>
      <c r="AA149">
        <v>0</v>
      </c>
    </row>
    <row r="150" spans="1:27" x14ac:dyDescent="0.25">
      <c r="A150">
        <v>150.00684000000001</v>
      </c>
      <c r="B150">
        <v>22.724740000000001</v>
      </c>
      <c r="C150">
        <v>20.817419999999998</v>
      </c>
      <c r="D150">
        <v>20.55724</v>
      </c>
      <c r="E150">
        <v>22.80668</v>
      </c>
      <c r="F150">
        <v>7.578E-2</v>
      </c>
      <c r="G150">
        <v>0</v>
      </c>
      <c r="H150">
        <v>2.6950000000000002E-2</v>
      </c>
      <c r="I150">
        <v>6.1310000000000003E-2</v>
      </c>
      <c r="J150">
        <v>6.7180000000000004E-2</v>
      </c>
      <c r="K150">
        <v>-6.4240000000000005E-2</v>
      </c>
      <c r="L150">
        <v>0.28260000000000002</v>
      </c>
      <c r="M150">
        <v>2.3029999999999998E-2</v>
      </c>
      <c r="N150">
        <v>8.2479999999999998E-2</v>
      </c>
      <c r="O150">
        <v>18.095510000000001</v>
      </c>
      <c r="P150">
        <v>7.9547699999999999</v>
      </c>
      <c r="Q150">
        <v>433.12963999999999</v>
      </c>
      <c r="R150">
        <v>464.4975</v>
      </c>
      <c r="S150" t="s">
        <v>27</v>
      </c>
      <c r="T150" t="e" cm="1">
        <f t="array" ref="T150">-Inf</f>
        <v>#NAME?</v>
      </c>
      <c r="U150">
        <v>3.8500000000000001E-3</v>
      </c>
      <c r="V150">
        <v>4.6600000000000001E-3</v>
      </c>
      <c r="W150">
        <v>4.28E-3</v>
      </c>
      <c r="X150">
        <v>4.0899999999999999E-3</v>
      </c>
      <c r="Y150">
        <v>4.4299999999999999E-3</v>
      </c>
      <c r="Z150">
        <v>4.0800000000000003E-3</v>
      </c>
      <c r="AA150">
        <v>0</v>
      </c>
    </row>
    <row r="151" spans="1:27" x14ac:dyDescent="0.25">
      <c r="A151">
        <v>151.00740999999999</v>
      </c>
      <c r="B151">
        <v>22.723700000000001</v>
      </c>
      <c r="C151">
        <v>20.81795</v>
      </c>
      <c r="D151">
        <v>20.557169999999999</v>
      </c>
      <c r="E151">
        <v>22.805910000000001</v>
      </c>
      <c r="F151">
        <v>7.5950000000000004E-2</v>
      </c>
      <c r="G151">
        <v>0</v>
      </c>
      <c r="H151">
        <v>2.7119999999999998E-2</v>
      </c>
      <c r="I151">
        <v>6.1469999999999997E-2</v>
      </c>
      <c r="J151">
        <v>6.2120000000000002E-2</v>
      </c>
      <c r="K151">
        <v>-6.2489999999999997E-2</v>
      </c>
      <c r="L151">
        <v>0.28536</v>
      </c>
      <c r="M151">
        <v>2.1360000000000001E-2</v>
      </c>
      <c r="N151">
        <v>8.2860000000000003E-2</v>
      </c>
      <c r="O151">
        <v>18.141719999999999</v>
      </c>
      <c r="P151">
        <v>8.0047300000000003</v>
      </c>
      <c r="Q151">
        <v>400.54032999999998</v>
      </c>
      <c r="R151">
        <v>465.56461000000002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4.6699999999999997E-3</v>
      </c>
      <c r="W151">
        <v>4.2900000000000004E-3</v>
      </c>
      <c r="X151">
        <v>4.0800000000000003E-3</v>
      </c>
      <c r="Y151">
        <v>4.4299999999999999E-3</v>
      </c>
      <c r="Z151">
        <v>4.0800000000000003E-3</v>
      </c>
      <c r="AA151">
        <v>0</v>
      </c>
    </row>
    <row r="152" spans="1:27" x14ac:dyDescent="0.25">
      <c r="A152">
        <v>152.00932</v>
      </c>
      <c r="B152">
        <v>22.72392</v>
      </c>
      <c r="C152">
        <v>20.817900000000002</v>
      </c>
      <c r="D152">
        <v>20.557759999999998</v>
      </c>
      <c r="E152">
        <v>22.805409999999998</v>
      </c>
      <c r="F152">
        <v>7.5929999999999997E-2</v>
      </c>
      <c r="G152">
        <v>0</v>
      </c>
      <c r="H152">
        <v>2.6249999999999999E-2</v>
      </c>
      <c r="I152">
        <v>6.0749999999999998E-2</v>
      </c>
      <c r="J152">
        <v>6.0409999999999998E-2</v>
      </c>
      <c r="K152">
        <v>-6.3329999999999997E-2</v>
      </c>
      <c r="L152">
        <v>0.28693999999999997</v>
      </c>
      <c r="M152">
        <v>2.0590000000000001E-2</v>
      </c>
      <c r="N152">
        <v>8.2629999999999995E-2</v>
      </c>
      <c r="O152">
        <v>17.929320000000001</v>
      </c>
      <c r="P152">
        <v>7.7476200000000004</v>
      </c>
      <c r="Q152">
        <v>389.51281</v>
      </c>
      <c r="R152">
        <v>465.40983999999997</v>
      </c>
      <c r="S152" t="s">
        <v>27</v>
      </c>
      <c r="T152" t="e" cm="1">
        <f t="array" ref="T152">-Inf</f>
        <v>#NAME?</v>
      </c>
      <c r="U152">
        <v>3.8600000000000001E-3</v>
      </c>
      <c r="V152">
        <v>4.6699999999999997E-3</v>
      </c>
      <c r="W152">
        <v>4.28E-3</v>
      </c>
      <c r="X152">
        <v>4.0800000000000003E-3</v>
      </c>
      <c r="Y152">
        <v>4.4200000000000003E-3</v>
      </c>
      <c r="Z152">
        <v>4.0800000000000003E-3</v>
      </c>
      <c r="AA152">
        <v>0</v>
      </c>
    </row>
    <row r="153" spans="1:27" x14ac:dyDescent="0.25">
      <c r="A153">
        <v>153.01202000000001</v>
      </c>
      <c r="B153">
        <v>22.724309999999999</v>
      </c>
      <c r="C153">
        <v>20.818680000000001</v>
      </c>
      <c r="D153">
        <v>20.557780000000001</v>
      </c>
      <c r="E153">
        <v>22.804259999999999</v>
      </c>
      <c r="F153">
        <v>7.5829999999999995E-2</v>
      </c>
      <c r="G153">
        <v>0</v>
      </c>
      <c r="H153">
        <v>2.665E-2</v>
      </c>
      <c r="I153">
        <v>5.9560000000000002E-2</v>
      </c>
      <c r="J153">
        <v>5.8990000000000001E-2</v>
      </c>
      <c r="K153">
        <v>-6.2740000000000004E-2</v>
      </c>
      <c r="L153">
        <v>0.28885</v>
      </c>
      <c r="M153">
        <v>1.9730000000000001E-2</v>
      </c>
      <c r="N153">
        <v>8.276E-2</v>
      </c>
      <c r="O153">
        <v>17.57948</v>
      </c>
      <c r="P153">
        <v>7.8657399999999997</v>
      </c>
      <c r="Q153">
        <v>380.29732999999999</v>
      </c>
      <c r="R153">
        <v>464.80491000000001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4.6800000000000001E-3</v>
      </c>
      <c r="W153">
        <v>4.28E-3</v>
      </c>
      <c r="X153">
        <v>4.0800000000000003E-3</v>
      </c>
      <c r="Y153">
        <v>4.4200000000000003E-3</v>
      </c>
      <c r="Z153">
        <v>4.0800000000000003E-3</v>
      </c>
      <c r="AA153">
        <v>0</v>
      </c>
    </row>
    <row r="154" spans="1:27" x14ac:dyDescent="0.25">
      <c r="A154">
        <v>154.01365000000001</v>
      </c>
      <c r="B154">
        <v>22.722709999999999</v>
      </c>
      <c r="C154">
        <v>20.817830000000001</v>
      </c>
      <c r="D154">
        <v>20.557410000000001</v>
      </c>
      <c r="E154">
        <v>22.804310000000001</v>
      </c>
      <c r="F154">
        <v>7.5600000000000001E-2</v>
      </c>
      <c r="G154">
        <v>0</v>
      </c>
      <c r="H154">
        <v>2.6870000000000002E-2</v>
      </c>
      <c r="I154">
        <v>6.1580000000000003E-2</v>
      </c>
      <c r="J154">
        <v>6.5710000000000005E-2</v>
      </c>
      <c r="K154">
        <v>-5.704E-2</v>
      </c>
      <c r="L154">
        <v>0.28603000000000001</v>
      </c>
      <c r="M154">
        <v>2.2429999999999999E-2</v>
      </c>
      <c r="N154">
        <v>8.2350000000000007E-2</v>
      </c>
      <c r="O154">
        <v>18.176020000000001</v>
      </c>
      <c r="P154">
        <v>7.9313399999999996</v>
      </c>
      <c r="Q154">
        <v>423.65926999999999</v>
      </c>
      <c r="R154">
        <v>463.36176</v>
      </c>
      <c r="S154" t="s">
        <v>27</v>
      </c>
      <c r="T154" t="e" cm="1">
        <f t="array" ref="T154">-Inf</f>
        <v>#NAME?</v>
      </c>
      <c r="U154">
        <v>3.8700000000000002E-3</v>
      </c>
      <c r="V154">
        <v>4.6699999999999997E-3</v>
      </c>
      <c r="W154">
        <v>4.2900000000000004E-3</v>
      </c>
      <c r="X154">
        <v>4.0899999999999999E-3</v>
      </c>
      <c r="Y154">
        <v>4.4299999999999999E-3</v>
      </c>
      <c r="Z154">
        <v>4.0800000000000003E-3</v>
      </c>
      <c r="AA154">
        <v>0</v>
      </c>
    </row>
    <row r="155" spans="1:27" x14ac:dyDescent="0.25">
      <c r="A155">
        <v>155.01598999999999</v>
      </c>
      <c r="B155">
        <v>22.722239999999999</v>
      </c>
      <c r="C155">
        <v>20.817319999999999</v>
      </c>
      <c r="D155">
        <v>20.557780000000001</v>
      </c>
      <c r="E155">
        <v>22.80406</v>
      </c>
      <c r="F155">
        <v>7.5679999999999997E-2</v>
      </c>
      <c r="G155">
        <v>0</v>
      </c>
      <c r="H155">
        <v>2.666E-2</v>
      </c>
      <c r="I155">
        <v>6.0229999999999999E-2</v>
      </c>
      <c r="J155">
        <v>4.8570000000000002E-2</v>
      </c>
      <c r="K155">
        <v>-6.515E-2</v>
      </c>
      <c r="L155">
        <v>0.28521999999999997</v>
      </c>
      <c r="M155">
        <v>1.6619999999999999E-2</v>
      </c>
      <c r="N155">
        <v>8.2159999999999997E-2</v>
      </c>
      <c r="O155">
        <v>17.776399999999999</v>
      </c>
      <c r="P155">
        <v>7.8671499999999996</v>
      </c>
      <c r="Q155">
        <v>313.13529</v>
      </c>
      <c r="R155">
        <v>463.87007</v>
      </c>
      <c r="S155" t="s">
        <v>27</v>
      </c>
      <c r="T155" t="e" cm="1">
        <f t="array" ref="T155">-Inf</f>
        <v>#NAME?</v>
      </c>
      <c r="U155">
        <v>3.8500000000000001E-3</v>
      </c>
      <c r="V155">
        <v>4.6699999999999997E-3</v>
      </c>
      <c r="W155">
        <v>4.28E-3</v>
      </c>
      <c r="X155">
        <v>4.0600000000000002E-3</v>
      </c>
      <c r="Y155">
        <v>4.4200000000000003E-3</v>
      </c>
      <c r="Z155">
        <v>4.0800000000000003E-3</v>
      </c>
      <c r="AA155">
        <v>0</v>
      </c>
    </row>
    <row r="156" spans="1:27" x14ac:dyDescent="0.25">
      <c r="A156">
        <v>156.01904999999999</v>
      </c>
      <c r="B156">
        <v>22.722660000000001</v>
      </c>
      <c r="C156">
        <v>20.817679999999999</v>
      </c>
      <c r="D156">
        <v>20.557780000000001</v>
      </c>
      <c r="E156">
        <v>22.80322</v>
      </c>
      <c r="F156">
        <v>7.5929999999999997E-2</v>
      </c>
      <c r="G156">
        <v>0</v>
      </c>
      <c r="H156">
        <v>2.726E-2</v>
      </c>
      <c r="I156">
        <v>6.1749999999999999E-2</v>
      </c>
      <c r="J156">
        <v>5.7239999999999999E-2</v>
      </c>
      <c r="K156">
        <v>-6.5490000000000007E-2</v>
      </c>
      <c r="L156">
        <v>0.28203</v>
      </c>
      <c r="M156">
        <v>1.9290000000000002E-2</v>
      </c>
      <c r="N156">
        <v>8.2549999999999998E-2</v>
      </c>
      <c r="O156">
        <v>18.22597</v>
      </c>
      <c r="P156">
        <v>8.0459099999999992</v>
      </c>
      <c r="Q156">
        <v>369.04505999999998</v>
      </c>
      <c r="R156">
        <v>465.43707999999998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4.6600000000000001E-3</v>
      </c>
      <c r="W156">
        <v>4.2900000000000004E-3</v>
      </c>
      <c r="X156">
        <v>4.0800000000000003E-3</v>
      </c>
      <c r="Y156">
        <v>4.4299999999999999E-3</v>
      </c>
      <c r="Z156">
        <v>4.0800000000000003E-3</v>
      </c>
      <c r="AA156">
        <v>0</v>
      </c>
    </row>
    <row r="157" spans="1:27" x14ac:dyDescent="0.25">
      <c r="A157">
        <v>157.01958999999999</v>
      </c>
      <c r="B157">
        <v>22.72214</v>
      </c>
      <c r="C157">
        <v>20.818619999999999</v>
      </c>
      <c r="D157">
        <v>20.55883</v>
      </c>
      <c r="E157">
        <v>22.80377</v>
      </c>
      <c r="F157">
        <v>7.528E-2</v>
      </c>
      <c r="G157">
        <v>0</v>
      </c>
      <c r="H157">
        <v>2.7380000000000002E-2</v>
      </c>
      <c r="I157">
        <v>6.2480000000000001E-2</v>
      </c>
      <c r="J157">
        <v>5.6750000000000002E-2</v>
      </c>
      <c r="K157">
        <v>-6.6549999999999998E-2</v>
      </c>
      <c r="L157">
        <v>0.28560000000000002</v>
      </c>
      <c r="M157">
        <v>1.9380000000000001E-2</v>
      </c>
      <c r="N157">
        <v>8.1809999999999994E-2</v>
      </c>
      <c r="O157">
        <v>18.440650000000002</v>
      </c>
      <c r="P157">
        <v>8.0807400000000005</v>
      </c>
      <c r="Q157">
        <v>365.88231999999999</v>
      </c>
      <c r="R157">
        <v>461.42732000000001</v>
      </c>
      <c r="S157" t="s">
        <v>27</v>
      </c>
      <c r="T157" t="e" cm="1">
        <f t="array" ref="T157">-Inf</f>
        <v>#NAME?</v>
      </c>
      <c r="U157">
        <v>3.8500000000000001E-3</v>
      </c>
      <c r="V157">
        <v>4.6699999999999997E-3</v>
      </c>
      <c r="W157">
        <v>4.2900000000000004E-3</v>
      </c>
      <c r="X157">
        <v>4.0800000000000003E-3</v>
      </c>
      <c r="Y157">
        <v>4.4400000000000004E-3</v>
      </c>
      <c r="Z157">
        <v>4.0800000000000003E-3</v>
      </c>
      <c r="AA157">
        <v>0</v>
      </c>
    </row>
    <row r="158" spans="1:27" x14ac:dyDescent="0.25">
      <c r="A158">
        <v>158.02195</v>
      </c>
      <c r="B158">
        <v>22.722169999999998</v>
      </c>
      <c r="C158">
        <v>20.818359999999998</v>
      </c>
      <c r="D158">
        <v>20.558350000000001</v>
      </c>
      <c r="E158">
        <v>22.804390000000001</v>
      </c>
      <c r="F158">
        <v>7.5380000000000003E-2</v>
      </c>
      <c r="G158">
        <v>0</v>
      </c>
      <c r="H158">
        <v>2.7609999999999999E-2</v>
      </c>
      <c r="I158">
        <v>6.2149999999999997E-2</v>
      </c>
      <c r="J158">
        <v>6.1350000000000002E-2</v>
      </c>
      <c r="K158">
        <v>-6.1269999999999998E-2</v>
      </c>
      <c r="L158">
        <v>0.28539999999999999</v>
      </c>
      <c r="M158">
        <v>2.1100000000000001E-2</v>
      </c>
      <c r="N158">
        <v>8.1989999999999993E-2</v>
      </c>
      <c r="O158">
        <v>18.34215</v>
      </c>
      <c r="P158">
        <v>8.1484699999999997</v>
      </c>
      <c r="Q158">
        <v>395.54512</v>
      </c>
      <c r="R158">
        <v>462.07071000000002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4.6699999999999997E-3</v>
      </c>
      <c r="W158">
        <v>4.2900000000000004E-3</v>
      </c>
      <c r="X158">
        <v>4.0800000000000003E-3</v>
      </c>
      <c r="Y158">
        <v>4.4400000000000004E-3</v>
      </c>
      <c r="Z158">
        <v>4.0800000000000003E-3</v>
      </c>
      <c r="AA158">
        <v>0</v>
      </c>
    </row>
    <row r="159" spans="1:27" x14ac:dyDescent="0.25">
      <c r="A159">
        <v>159.02327</v>
      </c>
      <c r="B159">
        <v>22.72231</v>
      </c>
      <c r="C159">
        <v>20.818180000000002</v>
      </c>
      <c r="D159">
        <v>20.557880000000001</v>
      </c>
      <c r="E159">
        <v>22.80292</v>
      </c>
      <c r="F159">
        <v>7.5329999999999994E-2</v>
      </c>
      <c r="G159">
        <v>0</v>
      </c>
      <c r="H159">
        <v>2.7060000000000001E-2</v>
      </c>
      <c r="I159">
        <v>6.1460000000000001E-2</v>
      </c>
      <c r="J159">
        <v>6.6780000000000006E-2</v>
      </c>
      <c r="K159">
        <v>-5.9369999999999999E-2</v>
      </c>
      <c r="L159">
        <v>0.28656999999999999</v>
      </c>
      <c r="M159">
        <v>2.2519999999999998E-2</v>
      </c>
      <c r="N159">
        <v>8.2019999999999996E-2</v>
      </c>
      <c r="O159">
        <v>18.140360000000001</v>
      </c>
      <c r="P159">
        <v>7.9865599999999999</v>
      </c>
      <c r="Q159">
        <v>430.51400000000001</v>
      </c>
      <c r="R159">
        <v>461.72764000000001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4.6699999999999997E-3</v>
      </c>
      <c r="W159">
        <v>4.2900000000000004E-3</v>
      </c>
      <c r="X159">
        <v>4.0899999999999999E-3</v>
      </c>
      <c r="Y159">
        <v>4.4299999999999999E-3</v>
      </c>
      <c r="Z159">
        <v>4.0800000000000003E-3</v>
      </c>
      <c r="AA159">
        <v>0</v>
      </c>
    </row>
    <row r="160" spans="1:27" x14ac:dyDescent="0.25">
      <c r="A160">
        <v>160.02545000000001</v>
      </c>
      <c r="B160">
        <v>22.72231</v>
      </c>
      <c r="C160">
        <v>20.81831</v>
      </c>
      <c r="D160">
        <v>20.557960000000001</v>
      </c>
      <c r="E160">
        <v>22.8019</v>
      </c>
      <c r="F160">
        <v>7.5829999999999995E-2</v>
      </c>
      <c r="G160">
        <v>0</v>
      </c>
      <c r="H160">
        <v>2.6530000000000001E-2</v>
      </c>
      <c r="I160">
        <v>6.1449999999999998E-2</v>
      </c>
      <c r="J160">
        <v>5.4219999999999997E-2</v>
      </c>
      <c r="K160">
        <v>-6.3939999999999997E-2</v>
      </c>
      <c r="L160">
        <v>0.28599999999999998</v>
      </c>
      <c r="M160">
        <v>1.805E-2</v>
      </c>
      <c r="N160">
        <v>8.2589999999999997E-2</v>
      </c>
      <c r="O160">
        <v>18.136330000000001</v>
      </c>
      <c r="P160">
        <v>7.8293600000000003</v>
      </c>
      <c r="Q160">
        <v>349.54352999999998</v>
      </c>
      <c r="R160">
        <v>464.82906000000003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4.6699999999999997E-3</v>
      </c>
      <c r="W160">
        <v>4.2900000000000004E-3</v>
      </c>
      <c r="X160">
        <v>4.0699999999999998E-3</v>
      </c>
      <c r="Y160">
        <v>4.4200000000000003E-3</v>
      </c>
      <c r="Z160">
        <v>4.0800000000000003E-3</v>
      </c>
      <c r="AA160">
        <v>0</v>
      </c>
    </row>
    <row r="161" spans="1:27" x14ac:dyDescent="0.25">
      <c r="A161">
        <v>161.0273</v>
      </c>
      <c r="B161">
        <v>22.722429999999999</v>
      </c>
      <c r="C161">
        <v>20.817630000000001</v>
      </c>
      <c r="D161">
        <v>20.55904</v>
      </c>
      <c r="E161">
        <v>22.802520000000001</v>
      </c>
      <c r="F161">
        <v>7.5789999999999996E-2</v>
      </c>
      <c r="G161">
        <v>0</v>
      </c>
      <c r="H161">
        <v>2.7439999999999999E-2</v>
      </c>
      <c r="I161">
        <v>6.148E-2</v>
      </c>
      <c r="J161">
        <v>6.0830000000000002E-2</v>
      </c>
      <c r="K161">
        <v>-6.6420000000000007E-2</v>
      </c>
      <c r="L161">
        <v>0.28179999999999999</v>
      </c>
      <c r="M161">
        <v>2.0379999999999999E-2</v>
      </c>
      <c r="N161">
        <v>8.1989999999999993E-2</v>
      </c>
      <c r="O161">
        <v>18.143999999999998</v>
      </c>
      <c r="P161">
        <v>8.0978899999999996</v>
      </c>
      <c r="Q161">
        <v>392.20636999999999</v>
      </c>
      <c r="R161">
        <v>464.57127000000003</v>
      </c>
      <c r="S161" t="s">
        <v>27</v>
      </c>
      <c r="T161" t="e" cm="1">
        <f t="array" ref="T161">-Inf</f>
        <v>#NAME?</v>
      </c>
      <c r="U161">
        <v>3.8500000000000001E-3</v>
      </c>
      <c r="V161">
        <v>4.6600000000000001E-3</v>
      </c>
      <c r="W161">
        <v>4.2900000000000004E-3</v>
      </c>
      <c r="X161">
        <v>4.0800000000000003E-3</v>
      </c>
      <c r="Y161">
        <v>4.4400000000000004E-3</v>
      </c>
      <c r="Z161">
        <v>4.0800000000000003E-3</v>
      </c>
      <c r="AA161">
        <v>0</v>
      </c>
    </row>
    <row r="162" spans="1:27" x14ac:dyDescent="0.25">
      <c r="A162">
        <v>162.02817999999999</v>
      </c>
      <c r="B162">
        <v>22.722149999999999</v>
      </c>
      <c r="C162">
        <v>20.81869</v>
      </c>
      <c r="D162">
        <v>20.55781</v>
      </c>
      <c r="E162">
        <v>22.802309999999999</v>
      </c>
      <c r="F162">
        <v>7.5660000000000005E-2</v>
      </c>
      <c r="G162">
        <v>0</v>
      </c>
      <c r="H162">
        <v>2.7210000000000002E-2</v>
      </c>
      <c r="I162">
        <v>6.08E-2</v>
      </c>
      <c r="J162">
        <v>5.7410000000000003E-2</v>
      </c>
      <c r="K162">
        <v>-6.3869999999999996E-2</v>
      </c>
      <c r="L162">
        <v>0.28356999999999999</v>
      </c>
      <c r="M162">
        <v>1.925E-2</v>
      </c>
      <c r="N162">
        <v>8.2570000000000005E-2</v>
      </c>
      <c r="O162">
        <v>17.94417</v>
      </c>
      <c r="P162">
        <v>8.0308600000000006</v>
      </c>
      <c r="Q162">
        <v>370.13128999999998</v>
      </c>
      <c r="R162">
        <v>463.76112999999998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4.6699999999999997E-3</v>
      </c>
      <c r="W162">
        <v>4.28E-3</v>
      </c>
      <c r="X162">
        <v>4.0800000000000003E-3</v>
      </c>
      <c r="Y162">
        <v>4.4299999999999999E-3</v>
      </c>
      <c r="Z162">
        <v>4.0800000000000003E-3</v>
      </c>
      <c r="AA162">
        <v>0</v>
      </c>
    </row>
    <row r="163" spans="1:27" x14ac:dyDescent="0.25">
      <c r="A163">
        <v>163.03169</v>
      </c>
      <c r="B163">
        <v>22.722270000000002</v>
      </c>
      <c r="C163">
        <v>20.818950000000001</v>
      </c>
      <c r="D163">
        <v>20.558340000000001</v>
      </c>
      <c r="E163">
        <v>22.802859999999999</v>
      </c>
      <c r="F163">
        <v>7.5560000000000002E-2</v>
      </c>
      <c r="G163">
        <v>0</v>
      </c>
      <c r="H163">
        <v>2.759E-2</v>
      </c>
      <c r="I163">
        <v>6.3060000000000005E-2</v>
      </c>
      <c r="J163">
        <v>5.7020000000000001E-2</v>
      </c>
      <c r="K163">
        <v>-6.7839999999999998E-2</v>
      </c>
      <c r="L163">
        <v>0.28042</v>
      </c>
      <c r="M163">
        <v>1.9220000000000001E-2</v>
      </c>
      <c r="N163">
        <v>8.2379999999999995E-2</v>
      </c>
      <c r="O163">
        <v>18.610489999999999</v>
      </c>
      <c r="P163">
        <v>8.1415900000000008</v>
      </c>
      <c r="Q163">
        <v>367.64476000000002</v>
      </c>
      <c r="R163">
        <v>463.1816</v>
      </c>
      <c r="S163" t="s">
        <v>27</v>
      </c>
      <c r="T163" t="e" cm="1">
        <f t="array" ref="T163">-Inf</f>
        <v>#NAME?</v>
      </c>
      <c r="U163">
        <v>3.8400000000000001E-3</v>
      </c>
      <c r="V163">
        <v>4.6600000000000001E-3</v>
      </c>
      <c r="W163">
        <v>4.2900000000000004E-3</v>
      </c>
      <c r="X163">
        <v>4.0800000000000003E-3</v>
      </c>
      <c r="Y163">
        <v>4.4400000000000004E-3</v>
      </c>
      <c r="Z163">
        <v>4.0800000000000003E-3</v>
      </c>
      <c r="AA163">
        <v>0</v>
      </c>
    </row>
    <row r="164" spans="1:27" x14ac:dyDescent="0.25">
      <c r="A164">
        <v>164.03216</v>
      </c>
      <c r="B164">
        <v>22.72298</v>
      </c>
      <c r="C164">
        <v>20.81907</v>
      </c>
      <c r="D164">
        <v>20.558599999999998</v>
      </c>
      <c r="E164">
        <v>22.802409999999998</v>
      </c>
      <c r="F164">
        <v>7.553E-2</v>
      </c>
      <c r="G164">
        <v>0</v>
      </c>
      <c r="H164">
        <v>2.8039999999999999E-2</v>
      </c>
      <c r="I164">
        <v>6.0569999999999999E-2</v>
      </c>
      <c r="J164">
        <v>6.2089999999999999E-2</v>
      </c>
      <c r="K164">
        <v>-6.4600000000000005E-2</v>
      </c>
      <c r="L164">
        <v>0.28584999999999999</v>
      </c>
      <c r="M164">
        <v>2.0629999999999999E-2</v>
      </c>
      <c r="N164">
        <v>8.2290000000000002E-2</v>
      </c>
      <c r="O164">
        <v>17.875779999999999</v>
      </c>
      <c r="P164">
        <v>8.2758400000000005</v>
      </c>
      <c r="Q164">
        <v>400.31639999999999</v>
      </c>
      <c r="R164">
        <v>462.95965000000001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4.6699999999999997E-3</v>
      </c>
      <c r="W164">
        <v>4.28E-3</v>
      </c>
      <c r="X164">
        <v>4.0800000000000003E-3</v>
      </c>
      <c r="Y164">
        <v>4.45E-3</v>
      </c>
      <c r="Z164">
        <v>4.0800000000000003E-3</v>
      </c>
      <c r="AA164">
        <v>0</v>
      </c>
    </row>
    <row r="165" spans="1:27" x14ac:dyDescent="0.25">
      <c r="A165">
        <v>165.03424000000001</v>
      </c>
      <c r="B165">
        <v>22.72259</v>
      </c>
      <c r="C165">
        <v>20.820799999999998</v>
      </c>
      <c r="D165">
        <v>20.557770000000001</v>
      </c>
      <c r="E165">
        <v>22.80227</v>
      </c>
      <c r="F165">
        <v>7.5990000000000002E-2</v>
      </c>
      <c r="G165">
        <v>0</v>
      </c>
      <c r="H165">
        <v>2.7609999999999999E-2</v>
      </c>
      <c r="I165">
        <v>6.0679999999999998E-2</v>
      </c>
      <c r="J165">
        <v>6.3259999999999997E-2</v>
      </c>
      <c r="K165">
        <v>-6.4210000000000003E-2</v>
      </c>
      <c r="L165">
        <v>0.28216000000000002</v>
      </c>
      <c r="M165">
        <v>2.1090000000000001E-2</v>
      </c>
      <c r="N165">
        <v>8.3610000000000004E-2</v>
      </c>
      <c r="O165">
        <v>17.909040000000001</v>
      </c>
      <c r="P165">
        <v>8.1482500000000009</v>
      </c>
      <c r="Q165">
        <v>407.86234999999999</v>
      </c>
      <c r="R165">
        <v>465.79250000000002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4.6600000000000001E-3</v>
      </c>
      <c r="W165">
        <v>4.28E-3</v>
      </c>
      <c r="X165">
        <v>4.0800000000000003E-3</v>
      </c>
      <c r="Y165">
        <v>4.4400000000000004E-3</v>
      </c>
      <c r="Z165">
        <v>4.0800000000000003E-3</v>
      </c>
      <c r="AA165">
        <v>0</v>
      </c>
    </row>
    <row r="166" spans="1:27" x14ac:dyDescent="0.25">
      <c r="A166">
        <v>166.03722999999999</v>
      </c>
      <c r="B166">
        <v>22.722709999999999</v>
      </c>
      <c r="C166">
        <v>20.819859999999998</v>
      </c>
      <c r="D166">
        <v>20.557970000000001</v>
      </c>
      <c r="E166">
        <v>22.801030000000001</v>
      </c>
      <c r="F166">
        <v>7.5170000000000001E-2</v>
      </c>
      <c r="G166">
        <v>0</v>
      </c>
      <c r="H166">
        <v>2.7720000000000002E-2</v>
      </c>
      <c r="I166">
        <v>6.2850000000000003E-2</v>
      </c>
      <c r="J166">
        <v>5.8970000000000002E-2</v>
      </c>
      <c r="K166">
        <v>-6.1440000000000002E-2</v>
      </c>
      <c r="L166">
        <v>0.28858</v>
      </c>
      <c r="M166">
        <v>1.932E-2</v>
      </c>
      <c r="N166">
        <v>8.2350000000000007E-2</v>
      </c>
      <c r="O166">
        <v>18.548570000000002</v>
      </c>
      <c r="P166">
        <v>8.1803100000000004</v>
      </c>
      <c r="Q166">
        <v>380.20328000000001</v>
      </c>
      <c r="R166">
        <v>460.78636</v>
      </c>
      <c r="S166" t="s">
        <v>27</v>
      </c>
      <c r="T166" t="e" cm="1">
        <f t="array" ref="T166">-Inf</f>
        <v>#NAME?</v>
      </c>
      <c r="U166">
        <v>3.8600000000000001E-3</v>
      </c>
      <c r="V166">
        <v>4.6800000000000001E-3</v>
      </c>
      <c r="W166">
        <v>4.2900000000000004E-3</v>
      </c>
      <c r="X166">
        <v>4.0800000000000003E-3</v>
      </c>
      <c r="Y166">
        <v>4.4400000000000004E-3</v>
      </c>
      <c r="Z166">
        <v>4.0800000000000003E-3</v>
      </c>
      <c r="AA166">
        <v>0</v>
      </c>
    </row>
    <row r="167" spans="1:27" x14ac:dyDescent="0.25">
      <c r="A167">
        <v>167.0393</v>
      </c>
      <c r="B167">
        <v>22.722709999999999</v>
      </c>
      <c r="C167">
        <v>20.818899999999999</v>
      </c>
      <c r="D167">
        <v>20.558990000000001</v>
      </c>
      <c r="E167">
        <v>22.80114</v>
      </c>
      <c r="F167">
        <v>7.5259999999999994E-2</v>
      </c>
      <c r="G167">
        <v>0</v>
      </c>
      <c r="H167">
        <v>2.7699999999999999E-2</v>
      </c>
      <c r="I167">
        <v>6.182E-2</v>
      </c>
      <c r="J167">
        <v>6.6860000000000003E-2</v>
      </c>
      <c r="K167">
        <v>-6.3130000000000006E-2</v>
      </c>
      <c r="L167">
        <v>0.28328999999999999</v>
      </c>
      <c r="M167">
        <v>2.1940000000000001E-2</v>
      </c>
      <c r="N167">
        <v>8.1820000000000004E-2</v>
      </c>
      <c r="O167">
        <v>18.245429999999999</v>
      </c>
      <c r="P167">
        <v>8.1761900000000001</v>
      </c>
      <c r="Q167">
        <v>431.03462999999999</v>
      </c>
      <c r="R167">
        <v>461.30579</v>
      </c>
      <c r="S167" t="s">
        <v>27</v>
      </c>
      <c r="T167" t="e" cm="1">
        <f t="array" ref="T167">-Inf</f>
        <v>#NAME?</v>
      </c>
      <c r="U167">
        <v>3.8600000000000001E-3</v>
      </c>
      <c r="V167">
        <v>4.6699999999999997E-3</v>
      </c>
      <c r="W167">
        <v>4.2900000000000004E-3</v>
      </c>
      <c r="X167">
        <v>4.0899999999999999E-3</v>
      </c>
      <c r="Y167">
        <v>4.4400000000000004E-3</v>
      </c>
      <c r="Z167">
        <v>4.0800000000000003E-3</v>
      </c>
      <c r="AA167">
        <v>0</v>
      </c>
    </row>
    <row r="168" spans="1:27" x14ac:dyDescent="0.25">
      <c r="A168">
        <v>168.04265000000001</v>
      </c>
      <c r="B168">
        <v>22.72308</v>
      </c>
      <c r="C168">
        <v>20.81945</v>
      </c>
      <c r="D168">
        <v>20.558150000000001</v>
      </c>
      <c r="E168">
        <v>22.801410000000001</v>
      </c>
      <c r="F168">
        <v>7.5539999999999996E-2</v>
      </c>
      <c r="G168">
        <v>0</v>
      </c>
      <c r="H168">
        <v>2.7060000000000001E-2</v>
      </c>
      <c r="I168">
        <v>6.2039999999999998E-2</v>
      </c>
      <c r="J168">
        <v>5.5109999999999999E-2</v>
      </c>
      <c r="K168">
        <v>-6.2260000000000003E-2</v>
      </c>
      <c r="L168">
        <v>0.28260000000000002</v>
      </c>
      <c r="M168">
        <v>1.806E-2</v>
      </c>
      <c r="N168">
        <v>8.2570000000000005E-2</v>
      </c>
      <c r="O168">
        <v>18.308949999999999</v>
      </c>
      <c r="P168">
        <v>7.9852400000000001</v>
      </c>
      <c r="Q168">
        <v>355.30921000000001</v>
      </c>
      <c r="R168">
        <v>463.00920000000002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4.6600000000000001E-3</v>
      </c>
      <c r="W168">
        <v>4.2900000000000004E-3</v>
      </c>
      <c r="X168">
        <v>4.0699999999999998E-3</v>
      </c>
      <c r="Y168">
        <v>4.4299999999999999E-3</v>
      </c>
      <c r="Z168">
        <v>4.0800000000000003E-3</v>
      </c>
      <c r="AA168">
        <v>0</v>
      </c>
    </row>
    <row r="169" spans="1:27" x14ac:dyDescent="0.25">
      <c r="A169">
        <v>169.04492999999999</v>
      </c>
      <c r="B169">
        <v>22.72296</v>
      </c>
      <c r="C169">
        <v>20.81915</v>
      </c>
      <c r="D169">
        <v>20.557839999999999</v>
      </c>
      <c r="E169">
        <v>22.801110000000001</v>
      </c>
      <c r="F169">
        <v>7.5789999999999996E-2</v>
      </c>
      <c r="G169">
        <v>0</v>
      </c>
      <c r="H169">
        <v>2.7220000000000001E-2</v>
      </c>
      <c r="I169">
        <v>6.2199999999999998E-2</v>
      </c>
      <c r="J169">
        <v>6.2619999999999995E-2</v>
      </c>
      <c r="K169">
        <v>-6.3009999999999997E-2</v>
      </c>
      <c r="L169">
        <v>0.28567999999999999</v>
      </c>
      <c r="M169">
        <v>2.0469999999999999E-2</v>
      </c>
      <c r="N169">
        <v>8.2849999999999993E-2</v>
      </c>
      <c r="O169">
        <v>18.358029999999999</v>
      </c>
      <c r="P169">
        <v>8.0322800000000001</v>
      </c>
      <c r="Q169">
        <v>403.72438</v>
      </c>
      <c r="R169">
        <v>464.58614999999998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4.2900000000000004E-3</v>
      </c>
      <c r="X169">
        <v>4.0800000000000003E-3</v>
      </c>
      <c r="Y169">
        <v>4.4299999999999999E-3</v>
      </c>
      <c r="Z169">
        <v>4.0800000000000003E-3</v>
      </c>
      <c r="AA169">
        <v>0</v>
      </c>
    </row>
    <row r="170" spans="1:27" x14ac:dyDescent="0.25">
      <c r="A170">
        <v>170.04632000000001</v>
      </c>
      <c r="B170">
        <v>22.723600000000001</v>
      </c>
      <c r="C170">
        <v>20.819369999999999</v>
      </c>
      <c r="D170">
        <v>20.558150000000001</v>
      </c>
      <c r="E170">
        <v>22.801690000000001</v>
      </c>
      <c r="F170">
        <v>7.5950000000000004E-2</v>
      </c>
      <c r="G170">
        <v>0</v>
      </c>
      <c r="H170">
        <v>2.6880000000000001E-2</v>
      </c>
      <c r="I170">
        <v>5.9400000000000001E-2</v>
      </c>
      <c r="J170">
        <v>5.8860000000000003E-2</v>
      </c>
      <c r="K170">
        <v>-5.9389999999999998E-2</v>
      </c>
      <c r="L170">
        <v>0.28763</v>
      </c>
      <c r="M170">
        <v>1.9230000000000001E-2</v>
      </c>
      <c r="N170">
        <v>8.2989999999999994E-2</v>
      </c>
      <c r="O170">
        <v>17.531379999999999</v>
      </c>
      <c r="P170">
        <v>7.9339899999999997</v>
      </c>
      <c r="Q170">
        <v>379.48462000000001</v>
      </c>
      <c r="R170">
        <v>465.56216000000001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4.6800000000000001E-3</v>
      </c>
      <c r="W170">
        <v>4.28E-3</v>
      </c>
      <c r="X170">
        <v>4.0800000000000003E-3</v>
      </c>
      <c r="Y170">
        <v>4.4299999999999999E-3</v>
      </c>
      <c r="Z170">
        <v>4.0800000000000003E-3</v>
      </c>
      <c r="AA170">
        <v>0</v>
      </c>
    </row>
    <row r="171" spans="1:27" x14ac:dyDescent="0.25">
      <c r="A171">
        <v>171.04992999999999</v>
      </c>
      <c r="B171">
        <v>22.722429999999999</v>
      </c>
      <c r="C171">
        <v>20.819669999999999</v>
      </c>
      <c r="D171">
        <v>20.55902</v>
      </c>
      <c r="E171">
        <v>22.80151</v>
      </c>
      <c r="F171">
        <v>7.5939999999999994E-2</v>
      </c>
      <c r="G171">
        <v>0</v>
      </c>
      <c r="H171">
        <v>2.734E-2</v>
      </c>
      <c r="I171">
        <v>5.9520000000000003E-2</v>
      </c>
      <c r="J171">
        <v>6.4049999999999996E-2</v>
      </c>
      <c r="K171">
        <v>-6.3259999999999997E-2</v>
      </c>
      <c r="L171">
        <v>0.28943000000000002</v>
      </c>
      <c r="M171">
        <v>2.1190000000000001E-2</v>
      </c>
      <c r="N171">
        <v>8.2809999999999995E-2</v>
      </c>
      <c r="O171">
        <v>17.567599999999999</v>
      </c>
      <c r="P171">
        <v>8.0704499999999992</v>
      </c>
      <c r="Q171">
        <v>412.95963</v>
      </c>
      <c r="R171">
        <v>465.52537000000001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4.6800000000000001E-3</v>
      </c>
      <c r="W171">
        <v>4.28E-3</v>
      </c>
      <c r="X171">
        <v>4.0800000000000003E-3</v>
      </c>
      <c r="Y171">
        <v>4.4400000000000004E-3</v>
      </c>
      <c r="Z171">
        <v>4.0800000000000003E-3</v>
      </c>
      <c r="AA171">
        <v>0</v>
      </c>
    </row>
    <row r="172" spans="1:27" x14ac:dyDescent="0.25">
      <c r="A172">
        <v>172.05125000000001</v>
      </c>
      <c r="B172">
        <v>22.721710000000002</v>
      </c>
      <c r="C172">
        <v>20.819400000000002</v>
      </c>
      <c r="D172">
        <v>20.558530000000001</v>
      </c>
      <c r="E172">
        <v>22.80058</v>
      </c>
      <c r="F172">
        <v>7.5829999999999995E-2</v>
      </c>
      <c r="G172">
        <v>0</v>
      </c>
      <c r="H172">
        <v>2.7220000000000001E-2</v>
      </c>
      <c r="I172">
        <v>6.1379999999999997E-2</v>
      </c>
      <c r="J172">
        <v>5.7389999999999997E-2</v>
      </c>
      <c r="K172">
        <v>-6.3600000000000004E-2</v>
      </c>
      <c r="L172">
        <v>0.28326000000000001</v>
      </c>
      <c r="M172">
        <v>1.8929999999999999E-2</v>
      </c>
      <c r="N172">
        <v>8.2750000000000004E-2</v>
      </c>
      <c r="O172">
        <v>18.116479999999999</v>
      </c>
      <c r="P172">
        <v>8.03322</v>
      </c>
      <c r="Q172">
        <v>369.96559000000002</v>
      </c>
      <c r="R172">
        <v>464.8211</v>
      </c>
      <c r="S172" t="s">
        <v>27</v>
      </c>
      <c r="T172" t="e" cm="1">
        <f t="array" ref="T172">-Inf</f>
        <v>#NAME?</v>
      </c>
      <c r="U172">
        <v>3.8500000000000001E-3</v>
      </c>
      <c r="V172">
        <v>4.6699999999999997E-3</v>
      </c>
      <c r="W172">
        <v>4.28E-3</v>
      </c>
      <c r="X172">
        <v>4.0800000000000003E-3</v>
      </c>
      <c r="Y172">
        <v>4.4299999999999999E-3</v>
      </c>
      <c r="Z172">
        <v>4.0800000000000003E-3</v>
      </c>
      <c r="AA172">
        <v>0</v>
      </c>
    </row>
    <row r="173" spans="1:27" x14ac:dyDescent="0.25">
      <c r="A173">
        <v>173.05392000000001</v>
      </c>
      <c r="B173">
        <v>22.722740000000002</v>
      </c>
      <c r="C173">
        <v>20.819520000000001</v>
      </c>
      <c r="D173">
        <v>20.55874</v>
      </c>
      <c r="E173">
        <v>22.799900000000001</v>
      </c>
      <c r="F173">
        <v>7.5939999999999994E-2</v>
      </c>
      <c r="G173">
        <v>0</v>
      </c>
      <c r="H173">
        <v>2.6980000000000001E-2</v>
      </c>
      <c r="I173">
        <v>6.0929999999999998E-2</v>
      </c>
      <c r="J173">
        <v>5.491E-2</v>
      </c>
      <c r="K173">
        <v>-6.2659999999999993E-2</v>
      </c>
      <c r="L173">
        <v>0.28310000000000002</v>
      </c>
      <c r="M173">
        <v>1.772E-2</v>
      </c>
      <c r="N173">
        <v>8.2839999999999997E-2</v>
      </c>
      <c r="O173">
        <v>17.982279999999999</v>
      </c>
      <c r="P173">
        <v>7.9617199999999997</v>
      </c>
      <c r="Q173">
        <v>353.99977999999999</v>
      </c>
      <c r="R173">
        <v>465.48011000000002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4.6600000000000001E-3</v>
      </c>
      <c r="W173">
        <v>4.28E-3</v>
      </c>
      <c r="X173">
        <v>4.0699999999999998E-3</v>
      </c>
      <c r="Y173">
        <v>4.4299999999999999E-3</v>
      </c>
      <c r="Z173">
        <v>4.0800000000000003E-3</v>
      </c>
      <c r="AA173">
        <v>0</v>
      </c>
    </row>
    <row r="174" spans="1:27" x14ac:dyDescent="0.25">
      <c r="A174">
        <v>174.05453</v>
      </c>
      <c r="B174">
        <v>22.722580000000001</v>
      </c>
      <c r="C174">
        <v>20.81982</v>
      </c>
      <c r="D174">
        <v>20.558589999999999</v>
      </c>
      <c r="E174">
        <v>22.798929999999999</v>
      </c>
      <c r="F174">
        <v>7.5689999999999993E-2</v>
      </c>
      <c r="G174">
        <v>0</v>
      </c>
      <c r="H174">
        <v>2.7279999999999999E-2</v>
      </c>
      <c r="I174">
        <v>5.953E-2</v>
      </c>
      <c r="J174">
        <v>6.0740000000000002E-2</v>
      </c>
      <c r="K174">
        <v>-6.5820000000000004E-2</v>
      </c>
      <c r="L174">
        <v>0.28276000000000001</v>
      </c>
      <c r="M174">
        <v>1.9400000000000001E-2</v>
      </c>
      <c r="N174">
        <v>8.2710000000000006E-2</v>
      </c>
      <c r="O174">
        <v>17.568449999999999</v>
      </c>
      <c r="P174">
        <v>8.0524900000000006</v>
      </c>
      <c r="Q174">
        <v>391.59017999999998</v>
      </c>
      <c r="R174">
        <v>463.97863000000001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4.6600000000000001E-3</v>
      </c>
      <c r="W174">
        <v>4.28E-3</v>
      </c>
      <c r="X174">
        <v>4.0800000000000003E-3</v>
      </c>
      <c r="Y174">
        <v>4.4299999999999999E-3</v>
      </c>
      <c r="Z174">
        <v>4.0800000000000003E-3</v>
      </c>
      <c r="AA174">
        <v>0</v>
      </c>
    </row>
    <row r="175" spans="1:27" x14ac:dyDescent="0.25">
      <c r="A175">
        <v>175.05806999999999</v>
      </c>
      <c r="B175">
        <v>22.723610000000001</v>
      </c>
      <c r="C175">
        <v>20.81953</v>
      </c>
      <c r="D175">
        <v>20.55893</v>
      </c>
      <c r="E175">
        <v>22.79926</v>
      </c>
      <c r="F175">
        <v>7.5579999999999994E-2</v>
      </c>
      <c r="G175">
        <v>0</v>
      </c>
      <c r="H175">
        <v>2.792E-2</v>
      </c>
      <c r="I175">
        <v>6.1289999999999997E-2</v>
      </c>
      <c r="J175">
        <v>5.7590000000000002E-2</v>
      </c>
      <c r="K175">
        <v>-6.6879999999999995E-2</v>
      </c>
      <c r="L175">
        <v>0.28043000000000001</v>
      </c>
      <c r="M175">
        <v>1.823E-2</v>
      </c>
      <c r="N175">
        <v>8.2390000000000005E-2</v>
      </c>
      <c r="O175">
        <v>18.087599999999998</v>
      </c>
      <c r="P175">
        <v>8.2404899999999994</v>
      </c>
      <c r="Q175">
        <v>371.3091</v>
      </c>
      <c r="R175">
        <v>463.27713</v>
      </c>
      <c r="S175" t="s">
        <v>27</v>
      </c>
      <c r="T175" t="e" cm="1">
        <f t="array" ref="T175">-Inf</f>
        <v>#NAME?</v>
      </c>
      <c r="U175">
        <v>3.8500000000000001E-3</v>
      </c>
      <c r="V175">
        <v>4.6600000000000001E-3</v>
      </c>
      <c r="W175">
        <v>4.28E-3</v>
      </c>
      <c r="X175">
        <v>4.0800000000000003E-3</v>
      </c>
      <c r="Y175">
        <v>4.4400000000000004E-3</v>
      </c>
      <c r="Z175">
        <v>4.0800000000000003E-3</v>
      </c>
      <c r="AA175">
        <v>0</v>
      </c>
    </row>
    <row r="176" spans="1:27" x14ac:dyDescent="0.25">
      <c r="A176">
        <v>176.05853999999999</v>
      </c>
      <c r="B176">
        <v>22.722930000000002</v>
      </c>
      <c r="C176">
        <v>20.819600000000001</v>
      </c>
      <c r="D176">
        <v>20.558869999999999</v>
      </c>
      <c r="E176">
        <v>22.799790000000002</v>
      </c>
      <c r="F176">
        <v>7.5800000000000006E-2</v>
      </c>
      <c r="G176">
        <v>0</v>
      </c>
      <c r="H176">
        <v>2.7570000000000001E-2</v>
      </c>
      <c r="I176">
        <v>6.2309999999999997E-2</v>
      </c>
      <c r="J176">
        <v>5.4420000000000003E-2</v>
      </c>
      <c r="K176">
        <v>-6.225E-2</v>
      </c>
      <c r="L176">
        <v>0.28342000000000001</v>
      </c>
      <c r="M176">
        <v>1.7500000000000002E-2</v>
      </c>
      <c r="N176">
        <v>8.2669999999999993E-2</v>
      </c>
      <c r="O176">
        <v>18.391169999999999</v>
      </c>
      <c r="P176">
        <v>8.1360100000000006</v>
      </c>
      <c r="Q176">
        <v>350.83886000000001</v>
      </c>
      <c r="R176">
        <v>464.61171999999999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4.6699999999999997E-3</v>
      </c>
      <c r="W176">
        <v>4.2900000000000004E-3</v>
      </c>
      <c r="X176">
        <v>4.0699999999999998E-3</v>
      </c>
      <c r="Y176">
        <v>4.4400000000000004E-3</v>
      </c>
      <c r="Z176">
        <v>4.0800000000000003E-3</v>
      </c>
      <c r="AA176">
        <v>0</v>
      </c>
    </row>
    <row r="177" spans="1:27" x14ac:dyDescent="0.25">
      <c r="A177">
        <v>177.05912000000001</v>
      </c>
      <c r="B177">
        <v>22.7227</v>
      </c>
      <c r="C177">
        <v>20.818999999999999</v>
      </c>
      <c r="D177">
        <v>20.559270000000001</v>
      </c>
      <c r="E177">
        <v>22.799710000000001</v>
      </c>
      <c r="F177">
        <v>7.6039999999999996E-2</v>
      </c>
      <c r="G177">
        <v>0</v>
      </c>
      <c r="H177">
        <v>2.7570000000000001E-2</v>
      </c>
      <c r="I177">
        <v>6.1800000000000001E-2</v>
      </c>
      <c r="J177">
        <v>5.9630000000000002E-2</v>
      </c>
      <c r="K177">
        <v>-6.6360000000000002E-2</v>
      </c>
      <c r="L177">
        <v>0.28178999999999998</v>
      </c>
      <c r="M177">
        <v>1.9210000000000001E-2</v>
      </c>
      <c r="N177">
        <v>8.2610000000000003E-2</v>
      </c>
      <c r="O177">
        <v>18.238299999999999</v>
      </c>
      <c r="P177">
        <v>8.1365700000000007</v>
      </c>
      <c r="Q177">
        <v>384.39526000000001</v>
      </c>
      <c r="R177">
        <v>466.09195</v>
      </c>
      <c r="S177" t="s">
        <v>27</v>
      </c>
      <c r="T177" t="e" cm="1">
        <f t="array" ref="T177">-Inf</f>
        <v>#NAME?</v>
      </c>
      <c r="U177">
        <v>3.8500000000000001E-3</v>
      </c>
      <c r="V177">
        <v>4.6600000000000001E-3</v>
      </c>
      <c r="W177">
        <v>4.2900000000000004E-3</v>
      </c>
      <c r="X177">
        <v>4.0800000000000003E-3</v>
      </c>
      <c r="Y177">
        <v>4.4400000000000004E-3</v>
      </c>
      <c r="Z177">
        <v>4.0800000000000003E-3</v>
      </c>
      <c r="AA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3034-1CF0-40F2-8151-E02DDD1E74DB}">
  <dimension ref="A1:AA191"/>
  <sheetViews>
    <sheetView workbookViewId="0">
      <selection sqref="A1:AA191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1.74864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2.7483599999999999</v>
      </c>
      <c r="B3">
        <v>22.779869999999999</v>
      </c>
      <c r="C3">
        <v>20.792339999999999</v>
      </c>
      <c r="D3">
        <v>20.543669999999999</v>
      </c>
      <c r="E3">
        <v>22.861270000000001</v>
      </c>
      <c r="F3">
        <v>7.5609999999999997E-2</v>
      </c>
      <c r="G3">
        <v>0</v>
      </c>
      <c r="H3">
        <v>3.8519999999999999E-2</v>
      </c>
      <c r="I3">
        <v>9.7699999999999995E-2</v>
      </c>
      <c r="J3">
        <v>8.2439999999999999E-2</v>
      </c>
      <c r="K3">
        <v>-6.2219999999999998E-2</v>
      </c>
      <c r="L3">
        <v>0.49273</v>
      </c>
      <c r="M3">
        <v>2.8070000000000001E-2</v>
      </c>
      <c r="N3">
        <v>7.8649999999999998E-2</v>
      </c>
      <c r="O3">
        <v>28.83653</v>
      </c>
      <c r="P3">
        <v>11.36978</v>
      </c>
      <c r="Q3">
        <v>532.25103000000001</v>
      </c>
      <c r="R3">
        <v>463.2484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4.45E-3</v>
      </c>
      <c r="X3">
        <v>4.1099999999999999E-3</v>
      </c>
      <c r="Y3">
        <v>4.6100000000000004E-3</v>
      </c>
      <c r="Z3">
        <v>4.0800000000000003E-3</v>
      </c>
      <c r="AA3">
        <v>0</v>
      </c>
    </row>
    <row r="4" spans="1:27" x14ac:dyDescent="0.25">
      <c r="A4">
        <v>3.75082</v>
      </c>
      <c r="B4">
        <v>22.78012</v>
      </c>
      <c r="C4">
        <v>20.792619999999999</v>
      </c>
      <c r="D4">
        <v>20.542829999999999</v>
      </c>
      <c r="E4">
        <v>22.860810000000001</v>
      </c>
      <c r="F4">
        <v>7.571E-2</v>
      </c>
      <c r="G4">
        <v>0</v>
      </c>
      <c r="H4">
        <v>3.9780000000000003E-2</v>
      </c>
      <c r="I4">
        <v>9.987E-2</v>
      </c>
      <c r="J4">
        <v>8.2280000000000006E-2</v>
      </c>
      <c r="K4">
        <v>-6.4899999999999999E-2</v>
      </c>
      <c r="L4">
        <v>0.49113000000000001</v>
      </c>
      <c r="M4">
        <v>2.777E-2</v>
      </c>
      <c r="N4">
        <v>7.911E-2</v>
      </c>
      <c r="O4">
        <v>29.475290000000001</v>
      </c>
      <c r="P4">
        <v>11.7407</v>
      </c>
      <c r="Q4">
        <v>531.18670999999995</v>
      </c>
      <c r="R4">
        <v>463.85878000000002</v>
      </c>
      <c r="S4" t="s">
        <v>27</v>
      </c>
      <c r="T4" t="e" cm="1">
        <f t="array" ref="T4">-Inf</f>
        <v>#NAME?</v>
      </c>
      <c r="U4">
        <v>3.8500000000000001E-3</v>
      </c>
      <c r="V4">
        <v>5.1500000000000001E-3</v>
      </c>
      <c r="W4">
        <v>4.4600000000000004E-3</v>
      </c>
      <c r="X4">
        <v>4.1099999999999999E-3</v>
      </c>
      <c r="Y4">
        <v>4.6299999999999996E-3</v>
      </c>
      <c r="Z4">
        <v>4.0800000000000003E-3</v>
      </c>
      <c r="AA4">
        <v>0</v>
      </c>
    </row>
    <row r="5" spans="1:27" x14ac:dyDescent="0.25">
      <c r="A5">
        <v>4.7508400000000002</v>
      </c>
      <c r="B5">
        <v>22.780069999999998</v>
      </c>
      <c r="C5">
        <v>20.792490000000001</v>
      </c>
      <c r="D5">
        <v>20.541630000000001</v>
      </c>
      <c r="E5">
        <v>22.860759999999999</v>
      </c>
      <c r="F5">
        <v>7.5819999999999999E-2</v>
      </c>
      <c r="G5">
        <v>0</v>
      </c>
      <c r="H5">
        <v>3.9410000000000001E-2</v>
      </c>
      <c r="I5">
        <v>9.7909999999999997E-2</v>
      </c>
      <c r="J5">
        <v>7.8020000000000006E-2</v>
      </c>
      <c r="K5">
        <v>-6.3979999999999995E-2</v>
      </c>
      <c r="L5">
        <v>0.49317</v>
      </c>
      <c r="M5">
        <v>2.6329999999999999E-2</v>
      </c>
      <c r="N5">
        <v>7.9560000000000006E-2</v>
      </c>
      <c r="O5">
        <v>28.896429999999999</v>
      </c>
      <c r="P5">
        <v>11.63081</v>
      </c>
      <c r="Q5">
        <v>503.68288000000001</v>
      </c>
      <c r="R5">
        <v>464.51087000000001</v>
      </c>
      <c r="S5" t="s">
        <v>27</v>
      </c>
      <c r="T5" t="e" cm="1">
        <f t="array" ref="T5">-Inf</f>
        <v>#NAME?</v>
      </c>
      <c r="U5">
        <v>3.8500000000000001E-3</v>
      </c>
      <c r="V5">
        <v>5.1500000000000001E-3</v>
      </c>
      <c r="W5">
        <v>4.45E-3</v>
      </c>
      <c r="X5">
        <v>4.1000000000000003E-3</v>
      </c>
      <c r="Y5">
        <v>4.62E-3</v>
      </c>
      <c r="Z5">
        <v>4.0800000000000003E-3</v>
      </c>
      <c r="AA5">
        <v>0</v>
      </c>
    </row>
    <row r="6" spans="1:27" x14ac:dyDescent="0.25">
      <c r="A6">
        <v>5.7511299999999999</v>
      </c>
      <c r="B6">
        <v>22.77993</v>
      </c>
      <c r="C6">
        <v>20.792290000000001</v>
      </c>
      <c r="D6">
        <v>20.542000000000002</v>
      </c>
      <c r="E6">
        <v>22.861409999999999</v>
      </c>
      <c r="F6">
        <v>7.5719999999999996E-2</v>
      </c>
      <c r="G6">
        <v>0</v>
      </c>
      <c r="H6">
        <v>3.8830000000000003E-2</v>
      </c>
      <c r="I6">
        <v>9.9709999999999993E-2</v>
      </c>
      <c r="J6">
        <v>9.0240000000000001E-2</v>
      </c>
      <c r="K6">
        <v>-6.4170000000000005E-2</v>
      </c>
      <c r="L6">
        <v>0.49370000000000003</v>
      </c>
      <c r="M6">
        <v>3.0759999999999999E-2</v>
      </c>
      <c r="N6">
        <v>7.9280000000000003E-2</v>
      </c>
      <c r="O6">
        <v>29.428599999999999</v>
      </c>
      <c r="P6">
        <v>11.460699999999999</v>
      </c>
      <c r="Q6">
        <v>582.57975999999996</v>
      </c>
      <c r="R6">
        <v>463.87669</v>
      </c>
      <c r="S6" t="s">
        <v>27</v>
      </c>
      <c r="T6" t="e" cm="1">
        <f t="array" ref="T6">-Inf</f>
        <v>#NAME?</v>
      </c>
      <c r="U6">
        <v>3.8500000000000001E-3</v>
      </c>
      <c r="V6">
        <v>5.1500000000000001E-3</v>
      </c>
      <c r="W6">
        <v>4.4600000000000004E-3</v>
      </c>
      <c r="X6">
        <v>4.1200000000000004E-3</v>
      </c>
      <c r="Y6">
        <v>4.6100000000000004E-3</v>
      </c>
      <c r="Z6">
        <v>4.0800000000000003E-3</v>
      </c>
      <c r="AA6">
        <v>0</v>
      </c>
    </row>
    <row r="7" spans="1:27" x14ac:dyDescent="0.25">
      <c r="A7">
        <v>6.7527400000000002</v>
      </c>
      <c r="B7">
        <v>22.77983</v>
      </c>
      <c r="C7">
        <v>20.79242</v>
      </c>
      <c r="D7">
        <v>20.542249999999999</v>
      </c>
      <c r="E7">
        <v>22.861719999999998</v>
      </c>
      <c r="F7">
        <v>7.5359999999999996E-2</v>
      </c>
      <c r="G7">
        <v>0</v>
      </c>
      <c r="H7">
        <v>3.9530000000000003E-2</v>
      </c>
      <c r="I7">
        <v>9.9750000000000005E-2</v>
      </c>
      <c r="J7">
        <v>7.4179999999999996E-2</v>
      </c>
      <c r="K7">
        <v>-6.4519999999999994E-2</v>
      </c>
      <c r="L7">
        <v>0.49395</v>
      </c>
      <c r="M7">
        <v>2.5409999999999999E-2</v>
      </c>
      <c r="N7">
        <v>7.8869999999999996E-2</v>
      </c>
      <c r="O7">
        <v>29.439129999999999</v>
      </c>
      <c r="P7">
        <v>11.66671</v>
      </c>
      <c r="Q7">
        <v>478.92237999999998</v>
      </c>
      <c r="R7">
        <v>461.71487000000002</v>
      </c>
      <c r="S7" t="s">
        <v>27</v>
      </c>
      <c r="T7" t="e" cm="1">
        <f t="array" ref="T7">-Inf</f>
        <v>#NAME?</v>
      </c>
      <c r="U7">
        <v>3.8500000000000001E-3</v>
      </c>
      <c r="V7">
        <v>5.1500000000000001E-3</v>
      </c>
      <c r="W7">
        <v>4.4600000000000004E-3</v>
      </c>
      <c r="X7">
        <v>4.1000000000000003E-3</v>
      </c>
      <c r="Y7">
        <v>4.62E-3</v>
      </c>
      <c r="Z7">
        <v>4.0800000000000003E-3</v>
      </c>
      <c r="AA7">
        <v>0</v>
      </c>
    </row>
    <row r="8" spans="1:27" x14ac:dyDescent="0.25">
      <c r="A8">
        <v>7.7546099999999996</v>
      </c>
      <c r="B8">
        <v>22.779910000000001</v>
      </c>
      <c r="C8">
        <v>20.792999999999999</v>
      </c>
      <c r="D8">
        <v>20.543299999999999</v>
      </c>
      <c r="E8">
        <v>22.86261</v>
      </c>
      <c r="F8">
        <v>7.5740000000000002E-2</v>
      </c>
      <c r="G8">
        <v>0</v>
      </c>
      <c r="H8">
        <v>3.9359999999999999E-2</v>
      </c>
      <c r="I8">
        <v>9.9979999999999999E-2</v>
      </c>
      <c r="J8">
        <v>8.6900000000000005E-2</v>
      </c>
      <c r="K8">
        <v>-6.2399999999999997E-2</v>
      </c>
      <c r="L8">
        <v>0.49229000000000001</v>
      </c>
      <c r="M8">
        <v>3.006E-2</v>
      </c>
      <c r="N8">
        <v>7.911E-2</v>
      </c>
      <c r="O8">
        <v>29.50827</v>
      </c>
      <c r="P8">
        <v>11.61698</v>
      </c>
      <c r="Q8">
        <v>561.05661999999995</v>
      </c>
      <c r="R8">
        <v>464.05234000000002</v>
      </c>
      <c r="S8" t="s">
        <v>27</v>
      </c>
      <c r="T8" t="e" cm="1">
        <f t="array" ref="T8">-Inf</f>
        <v>#NAME?</v>
      </c>
      <c r="U8">
        <v>3.8600000000000001E-3</v>
      </c>
      <c r="V8">
        <v>5.1500000000000001E-3</v>
      </c>
      <c r="W8">
        <v>4.4600000000000004E-3</v>
      </c>
      <c r="X8">
        <v>4.1099999999999999E-3</v>
      </c>
      <c r="Y8">
        <v>4.62E-3</v>
      </c>
      <c r="Z8">
        <v>4.0800000000000003E-3</v>
      </c>
      <c r="AA8">
        <v>0</v>
      </c>
    </row>
    <row r="9" spans="1:27" x14ac:dyDescent="0.25">
      <c r="A9">
        <v>8.7555200000000006</v>
      </c>
      <c r="B9">
        <v>22.779810000000001</v>
      </c>
      <c r="C9">
        <v>20.79222</v>
      </c>
      <c r="D9">
        <v>20.543050000000001</v>
      </c>
      <c r="E9">
        <v>22.862439999999999</v>
      </c>
      <c r="F9">
        <v>7.5800000000000006E-2</v>
      </c>
      <c r="G9">
        <v>0</v>
      </c>
      <c r="H9">
        <v>3.8580000000000003E-2</v>
      </c>
      <c r="I9">
        <v>0.10144</v>
      </c>
      <c r="J9">
        <v>7.646E-2</v>
      </c>
      <c r="K9">
        <v>-6.6040000000000001E-2</v>
      </c>
      <c r="L9">
        <v>0.49398999999999998</v>
      </c>
      <c r="M9">
        <v>2.6429999999999999E-2</v>
      </c>
      <c r="N9">
        <v>7.9009999999999997E-2</v>
      </c>
      <c r="O9">
        <v>29.93787</v>
      </c>
      <c r="P9">
        <v>11.38677</v>
      </c>
      <c r="Q9">
        <v>493.64326</v>
      </c>
      <c r="R9">
        <v>464.41127</v>
      </c>
      <c r="S9" t="s">
        <v>27</v>
      </c>
      <c r="T9" t="e" cm="1">
        <f t="array" ref="T9">-Inf</f>
        <v>#NAME?</v>
      </c>
      <c r="U9">
        <v>3.8500000000000001E-3</v>
      </c>
      <c r="V9">
        <v>5.1500000000000001E-3</v>
      </c>
      <c r="W9">
        <v>4.47E-3</v>
      </c>
      <c r="X9">
        <v>4.1000000000000003E-3</v>
      </c>
      <c r="Y9">
        <v>4.6100000000000004E-3</v>
      </c>
      <c r="Z9">
        <v>4.0800000000000003E-3</v>
      </c>
      <c r="AA9">
        <v>0</v>
      </c>
    </row>
    <row r="10" spans="1:27" x14ac:dyDescent="0.25">
      <c r="A10">
        <v>9.7570700000000006</v>
      </c>
      <c r="B10">
        <v>22.779350000000001</v>
      </c>
      <c r="C10">
        <v>20.792169999999999</v>
      </c>
      <c r="D10">
        <v>20.542359999999999</v>
      </c>
      <c r="E10">
        <v>22.862120000000001</v>
      </c>
      <c r="F10">
        <v>7.5810000000000002E-2</v>
      </c>
      <c r="G10">
        <v>0</v>
      </c>
      <c r="H10">
        <v>3.8089999999999999E-2</v>
      </c>
      <c r="I10">
        <v>9.8530000000000006E-2</v>
      </c>
      <c r="J10">
        <v>7.8710000000000002E-2</v>
      </c>
      <c r="K10">
        <v>-6.089E-2</v>
      </c>
      <c r="L10">
        <v>0.49351</v>
      </c>
      <c r="M10">
        <v>2.725E-2</v>
      </c>
      <c r="N10">
        <v>7.9219999999999999E-2</v>
      </c>
      <c r="O10">
        <v>29.079370000000001</v>
      </c>
      <c r="P10">
        <v>11.242000000000001</v>
      </c>
      <c r="Q10">
        <v>508.17007000000001</v>
      </c>
      <c r="R10">
        <v>464.46107999999998</v>
      </c>
      <c r="S10" t="s">
        <v>27</v>
      </c>
      <c r="T10" t="e" cm="1">
        <f t="array" ref="T10">-Inf</f>
        <v>#NAME?</v>
      </c>
      <c r="U10">
        <v>3.8600000000000001E-3</v>
      </c>
      <c r="V10">
        <v>5.1500000000000001E-3</v>
      </c>
      <c r="W10">
        <v>4.4600000000000004E-3</v>
      </c>
      <c r="X10">
        <v>4.1000000000000003E-3</v>
      </c>
      <c r="Y10">
        <v>4.5999999999999999E-3</v>
      </c>
      <c r="Z10">
        <v>4.0800000000000003E-3</v>
      </c>
      <c r="AA10">
        <v>0</v>
      </c>
    </row>
    <row r="11" spans="1:27" x14ac:dyDescent="0.25">
      <c r="A11">
        <v>10.75939</v>
      </c>
      <c r="B11">
        <v>22.77956</v>
      </c>
      <c r="C11">
        <v>20.792909999999999</v>
      </c>
      <c r="D11">
        <v>20.542179999999998</v>
      </c>
      <c r="E11">
        <v>22.862300000000001</v>
      </c>
      <c r="F11">
        <v>7.5370000000000006E-2</v>
      </c>
      <c r="G11">
        <v>0</v>
      </c>
      <c r="H11">
        <v>3.8490000000000003E-2</v>
      </c>
      <c r="I11">
        <v>9.8489999999999994E-2</v>
      </c>
      <c r="J11">
        <v>7.4829999999999994E-2</v>
      </c>
      <c r="K11">
        <v>-6.4199999999999993E-2</v>
      </c>
      <c r="L11">
        <v>0.49464999999999998</v>
      </c>
      <c r="M11">
        <v>2.5899999999999999E-2</v>
      </c>
      <c r="N11">
        <v>7.9049999999999995E-2</v>
      </c>
      <c r="O11">
        <v>29.06907</v>
      </c>
      <c r="P11">
        <v>11.361330000000001</v>
      </c>
      <c r="Q11">
        <v>483.12450000000001</v>
      </c>
      <c r="R11">
        <v>461.74088999999998</v>
      </c>
      <c r="S11" t="s">
        <v>27</v>
      </c>
      <c r="T11" t="e" cm="1">
        <f t="array" ref="T11">-Inf</f>
        <v>#NAME?</v>
      </c>
      <c r="U11">
        <v>3.8500000000000001E-3</v>
      </c>
      <c r="V11">
        <v>5.1599999999999997E-3</v>
      </c>
      <c r="W11">
        <v>4.4600000000000004E-3</v>
      </c>
      <c r="X11">
        <v>4.1000000000000003E-3</v>
      </c>
      <c r="Y11">
        <v>4.6100000000000004E-3</v>
      </c>
      <c r="Z11">
        <v>4.0800000000000003E-3</v>
      </c>
      <c r="AA11">
        <v>0</v>
      </c>
    </row>
    <row r="12" spans="1:27" x14ac:dyDescent="0.25">
      <c r="A12">
        <v>11.762700000000001</v>
      </c>
      <c r="B12">
        <v>22.779509999999998</v>
      </c>
      <c r="C12">
        <v>20.792069999999999</v>
      </c>
      <c r="D12">
        <v>20.542719999999999</v>
      </c>
      <c r="E12">
        <v>22.861730000000001</v>
      </c>
      <c r="F12">
        <v>7.5749999999999998E-2</v>
      </c>
      <c r="G12">
        <v>0</v>
      </c>
      <c r="H12">
        <v>3.9849999999999997E-2</v>
      </c>
      <c r="I12">
        <v>9.8489999999999994E-2</v>
      </c>
      <c r="J12">
        <v>7.0910000000000001E-2</v>
      </c>
      <c r="K12">
        <v>-6.198E-2</v>
      </c>
      <c r="L12">
        <v>0.49191000000000001</v>
      </c>
      <c r="M12">
        <v>2.4389999999999998E-2</v>
      </c>
      <c r="N12">
        <v>7.9009999999999997E-2</v>
      </c>
      <c r="O12">
        <v>29.068709999999999</v>
      </c>
      <c r="P12">
        <v>11.761609999999999</v>
      </c>
      <c r="Q12">
        <v>457.80322999999999</v>
      </c>
      <c r="R12">
        <v>464.07319000000001</v>
      </c>
      <c r="S12" t="s">
        <v>27</v>
      </c>
      <c r="T12" t="e" cm="1">
        <f t="array" ref="T12">-Inf</f>
        <v>#NAME?</v>
      </c>
      <c r="U12">
        <v>3.8600000000000001E-3</v>
      </c>
      <c r="V12">
        <v>5.1500000000000001E-3</v>
      </c>
      <c r="W12">
        <v>4.4600000000000004E-3</v>
      </c>
      <c r="X12">
        <v>4.0899999999999999E-3</v>
      </c>
      <c r="Y12">
        <v>4.6299999999999996E-3</v>
      </c>
      <c r="Z12">
        <v>4.0800000000000003E-3</v>
      </c>
      <c r="AA12">
        <v>0</v>
      </c>
    </row>
    <row r="13" spans="1:27" x14ac:dyDescent="0.25">
      <c r="A13">
        <v>12.764099999999999</v>
      </c>
      <c r="B13">
        <v>22.780460000000001</v>
      </c>
      <c r="C13">
        <v>20.792739999999998</v>
      </c>
      <c r="D13">
        <v>20.543240000000001</v>
      </c>
      <c r="E13">
        <v>22.861249999999998</v>
      </c>
      <c r="F13">
        <v>7.571E-2</v>
      </c>
      <c r="G13">
        <v>0</v>
      </c>
      <c r="H13">
        <v>3.6749999999999998E-2</v>
      </c>
      <c r="I13">
        <v>9.7089999999999996E-2</v>
      </c>
      <c r="J13">
        <v>7.9269999999999993E-2</v>
      </c>
      <c r="K13">
        <v>-6.4799999999999996E-2</v>
      </c>
      <c r="L13">
        <v>0.49325999999999998</v>
      </c>
      <c r="M13">
        <v>2.6790000000000001E-2</v>
      </c>
      <c r="N13">
        <v>7.9020000000000007E-2</v>
      </c>
      <c r="O13">
        <v>28.653960000000001</v>
      </c>
      <c r="P13">
        <v>10.84728</v>
      </c>
      <c r="Q13">
        <v>511.77301</v>
      </c>
      <c r="R13">
        <v>463.86329000000001</v>
      </c>
      <c r="S13" t="s">
        <v>27</v>
      </c>
      <c r="T13" t="e" cm="1">
        <f t="array" ref="T13">-Inf</f>
        <v>#NAME?</v>
      </c>
      <c r="U13">
        <v>3.8500000000000001E-3</v>
      </c>
      <c r="V13">
        <v>5.1500000000000001E-3</v>
      </c>
      <c r="W13">
        <v>4.45E-3</v>
      </c>
      <c r="X13">
        <v>4.1000000000000003E-3</v>
      </c>
      <c r="Y13">
        <v>4.5799999999999999E-3</v>
      </c>
      <c r="Z13">
        <v>4.0800000000000003E-3</v>
      </c>
      <c r="AA13">
        <v>0</v>
      </c>
    </row>
    <row r="14" spans="1:27" x14ac:dyDescent="0.25">
      <c r="A14">
        <v>13.76624</v>
      </c>
      <c r="B14">
        <v>22.780380000000001</v>
      </c>
      <c r="C14">
        <v>20.792649999999998</v>
      </c>
      <c r="D14">
        <v>20.542840000000002</v>
      </c>
      <c r="E14">
        <v>22.86177</v>
      </c>
      <c r="F14">
        <v>7.5999999999999998E-2</v>
      </c>
      <c r="G14">
        <v>0</v>
      </c>
      <c r="H14">
        <v>3.8219999999999997E-2</v>
      </c>
      <c r="I14">
        <v>9.8180000000000003E-2</v>
      </c>
      <c r="J14">
        <v>7.1650000000000005E-2</v>
      </c>
      <c r="K14">
        <v>-6.1219999999999997E-2</v>
      </c>
      <c r="L14">
        <v>0.49064999999999998</v>
      </c>
      <c r="M14">
        <v>2.4389999999999998E-2</v>
      </c>
      <c r="N14">
        <v>7.9420000000000004E-2</v>
      </c>
      <c r="O14">
        <v>28.975429999999999</v>
      </c>
      <c r="P14">
        <v>11.27915</v>
      </c>
      <c r="Q14">
        <v>462.57753000000002</v>
      </c>
      <c r="R14">
        <v>465.64362</v>
      </c>
      <c r="S14" t="s">
        <v>27</v>
      </c>
      <c r="T14" t="e" cm="1">
        <f t="array" ref="T14">-Inf</f>
        <v>#NAME?</v>
      </c>
      <c r="U14">
        <v>3.8600000000000001E-3</v>
      </c>
      <c r="V14">
        <v>5.1500000000000001E-3</v>
      </c>
      <c r="W14">
        <v>4.4600000000000004E-3</v>
      </c>
      <c r="X14">
        <v>4.0899999999999999E-3</v>
      </c>
      <c r="Y14">
        <v>4.5999999999999999E-3</v>
      </c>
      <c r="Z14">
        <v>4.0800000000000003E-3</v>
      </c>
      <c r="AA14">
        <v>0</v>
      </c>
    </row>
    <row r="15" spans="1:27" x14ac:dyDescent="0.25">
      <c r="A15">
        <v>14.76839</v>
      </c>
      <c r="B15">
        <v>22.779969999999999</v>
      </c>
      <c r="C15">
        <v>20.792179999999998</v>
      </c>
      <c r="D15">
        <v>20.54372</v>
      </c>
      <c r="E15">
        <v>22.861830000000001</v>
      </c>
      <c r="F15">
        <v>7.5569999999999998E-2</v>
      </c>
      <c r="G15">
        <v>0</v>
      </c>
      <c r="H15">
        <v>3.9109999999999999E-2</v>
      </c>
      <c r="I15">
        <v>0.10007000000000001</v>
      </c>
      <c r="J15">
        <v>8.0430000000000001E-2</v>
      </c>
      <c r="K15">
        <v>-6.5559999999999993E-2</v>
      </c>
      <c r="L15">
        <v>0.49346000000000001</v>
      </c>
      <c r="M15">
        <v>2.7539999999999999E-2</v>
      </c>
      <c r="N15">
        <v>7.8539999999999999E-2</v>
      </c>
      <c r="O15">
        <v>29.535740000000001</v>
      </c>
      <c r="P15">
        <v>11.541930000000001</v>
      </c>
      <c r="Q15">
        <v>519.25449000000003</v>
      </c>
      <c r="R15">
        <v>462.99966999999998</v>
      </c>
      <c r="S15" t="s">
        <v>27</v>
      </c>
      <c r="T15" t="e" cm="1">
        <f t="array" ref="T15">-Inf</f>
        <v>#NAME?</v>
      </c>
      <c r="U15">
        <v>3.8500000000000001E-3</v>
      </c>
      <c r="V15">
        <v>5.1500000000000001E-3</v>
      </c>
      <c r="W15">
        <v>4.4600000000000004E-3</v>
      </c>
      <c r="X15">
        <v>4.1099999999999999E-3</v>
      </c>
      <c r="Y15">
        <v>4.62E-3</v>
      </c>
      <c r="Z15">
        <v>4.0800000000000003E-3</v>
      </c>
      <c r="AA15">
        <v>0</v>
      </c>
    </row>
    <row r="16" spans="1:27" x14ac:dyDescent="0.25">
      <c r="A16">
        <v>15.76825</v>
      </c>
      <c r="B16">
        <v>22.779199999999999</v>
      </c>
      <c r="C16">
        <v>20.792719999999999</v>
      </c>
      <c r="D16">
        <v>20.542539999999999</v>
      </c>
      <c r="E16">
        <v>22.862089999999998</v>
      </c>
      <c r="F16">
        <v>7.5359999999999996E-2</v>
      </c>
      <c r="G16">
        <v>0</v>
      </c>
      <c r="H16">
        <v>3.8670000000000003E-2</v>
      </c>
      <c r="I16">
        <v>0.10016</v>
      </c>
      <c r="J16">
        <v>7.9500000000000001E-2</v>
      </c>
      <c r="K16">
        <v>-6.5949999999999995E-2</v>
      </c>
      <c r="L16">
        <v>0.48948999999999998</v>
      </c>
      <c r="M16">
        <v>2.7570000000000001E-2</v>
      </c>
      <c r="N16">
        <v>7.8869999999999996E-2</v>
      </c>
      <c r="O16">
        <v>29.560690000000001</v>
      </c>
      <c r="P16">
        <v>11.412229999999999</v>
      </c>
      <c r="Q16">
        <v>513.28174999999999</v>
      </c>
      <c r="R16">
        <v>461.69699000000003</v>
      </c>
      <c r="S16" t="s">
        <v>27</v>
      </c>
      <c r="T16" t="e" cm="1">
        <f t="array" ref="T16">-Inf</f>
        <v>#NAME?</v>
      </c>
      <c r="U16">
        <v>3.8500000000000001E-3</v>
      </c>
      <c r="V16">
        <v>5.1399999999999996E-3</v>
      </c>
      <c r="W16">
        <v>4.4600000000000004E-3</v>
      </c>
      <c r="X16">
        <v>4.1099999999999999E-3</v>
      </c>
      <c r="Y16">
        <v>4.6100000000000004E-3</v>
      </c>
      <c r="Z16">
        <v>4.0800000000000003E-3</v>
      </c>
      <c r="AA16">
        <v>0</v>
      </c>
    </row>
    <row r="17" spans="1:27" x14ac:dyDescent="0.25">
      <c r="A17">
        <v>16.769079999999999</v>
      </c>
      <c r="B17">
        <v>22.779789999999998</v>
      </c>
      <c r="C17">
        <v>20.792770000000001</v>
      </c>
      <c r="D17">
        <v>20.54232</v>
      </c>
      <c r="E17">
        <v>22.862069999999999</v>
      </c>
      <c r="F17">
        <v>7.6039999999999996E-2</v>
      </c>
      <c r="G17">
        <v>0</v>
      </c>
      <c r="H17">
        <v>3.8159999999999999E-2</v>
      </c>
      <c r="I17">
        <v>9.869E-2</v>
      </c>
      <c r="J17">
        <v>7.3539999999999994E-2</v>
      </c>
      <c r="K17">
        <v>-6.4610000000000001E-2</v>
      </c>
      <c r="L17">
        <v>0.49513000000000001</v>
      </c>
      <c r="M17">
        <v>2.5309999999999999E-2</v>
      </c>
      <c r="N17">
        <v>7.9659999999999995E-2</v>
      </c>
      <c r="O17">
        <v>29.127320000000001</v>
      </c>
      <c r="P17">
        <v>11.2639</v>
      </c>
      <c r="Q17">
        <v>474.80229000000003</v>
      </c>
      <c r="R17">
        <v>465.84681999999998</v>
      </c>
      <c r="S17" t="s">
        <v>27</v>
      </c>
      <c r="T17" t="e" cm="1">
        <f t="array" ref="T17">-Inf</f>
        <v>#NAME?</v>
      </c>
      <c r="U17">
        <v>3.8500000000000001E-3</v>
      </c>
      <c r="V17">
        <v>5.1599999999999997E-3</v>
      </c>
      <c r="W17">
        <v>4.4600000000000004E-3</v>
      </c>
      <c r="X17">
        <v>4.1000000000000003E-3</v>
      </c>
      <c r="Y17">
        <v>4.5999999999999999E-3</v>
      </c>
      <c r="Z17">
        <v>4.0800000000000003E-3</v>
      </c>
      <c r="AA17">
        <v>0</v>
      </c>
    </row>
    <row r="18" spans="1:27" x14ac:dyDescent="0.25">
      <c r="A18">
        <v>17.770890000000001</v>
      </c>
      <c r="B18">
        <v>22.780180000000001</v>
      </c>
      <c r="C18">
        <v>20.792380000000001</v>
      </c>
      <c r="D18">
        <v>20.54308</v>
      </c>
      <c r="E18">
        <v>22.862559999999998</v>
      </c>
      <c r="F18">
        <v>7.5889999999999999E-2</v>
      </c>
      <c r="G18">
        <v>0</v>
      </c>
      <c r="H18">
        <v>3.8519999999999999E-2</v>
      </c>
      <c r="I18">
        <v>9.8140000000000005E-2</v>
      </c>
      <c r="J18">
        <v>8.1430000000000002E-2</v>
      </c>
      <c r="K18">
        <v>-6.5049999999999997E-2</v>
      </c>
      <c r="L18">
        <v>0.49631999999999998</v>
      </c>
      <c r="M18">
        <v>2.8060000000000002E-2</v>
      </c>
      <c r="N18">
        <v>7.9140000000000002E-2</v>
      </c>
      <c r="O18">
        <v>28.965019999999999</v>
      </c>
      <c r="P18">
        <v>11.369440000000001</v>
      </c>
      <c r="Q18">
        <v>525.70015999999998</v>
      </c>
      <c r="R18">
        <v>464.94884999999999</v>
      </c>
      <c r="S18" t="s">
        <v>27</v>
      </c>
      <c r="T18" t="e" cm="1">
        <f t="array" ref="T18">-Inf</f>
        <v>#NAME?</v>
      </c>
      <c r="U18">
        <v>3.8500000000000001E-3</v>
      </c>
      <c r="V18">
        <v>5.1599999999999997E-3</v>
      </c>
      <c r="W18">
        <v>4.4600000000000004E-3</v>
      </c>
      <c r="X18">
        <v>4.1099999999999999E-3</v>
      </c>
      <c r="Y18">
        <v>4.6100000000000004E-3</v>
      </c>
      <c r="Z18">
        <v>4.0800000000000003E-3</v>
      </c>
      <c r="AA18">
        <v>0</v>
      </c>
    </row>
    <row r="19" spans="1:27" x14ac:dyDescent="0.25">
      <c r="A19">
        <v>18.77441</v>
      </c>
      <c r="B19">
        <v>22.779579999999999</v>
      </c>
      <c r="C19">
        <v>20.793150000000001</v>
      </c>
      <c r="D19">
        <v>20.542860000000001</v>
      </c>
      <c r="E19">
        <v>22.861429999999999</v>
      </c>
      <c r="F19">
        <v>7.5459999999999999E-2</v>
      </c>
      <c r="G19">
        <v>0</v>
      </c>
      <c r="H19">
        <v>3.9800000000000002E-2</v>
      </c>
      <c r="I19">
        <v>0.10037</v>
      </c>
      <c r="J19">
        <v>8.1869999999999998E-2</v>
      </c>
      <c r="K19">
        <v>-6.3490000000000005E-2</v>
      </c>
      <c r="L19">
        <v>0.49325999999999998</v>
      </c>
      <c r="M19">
        <v>2.8029999999999999E-2</v>
      </c>
      <c r="N19">
        <v>7.9000000000000001E-2</v>
      </c>
      <c r="O19">
        <v>29.62398</v>
      </c>
      <c r="P19">
        <v>11.74752</v>
      </c>
      <c r="Q19">
        <v>528.56217000000004</v>
      </c>
      <c r="R19">
        <v>462.27974</v>
      </c>
      <c r="S19" t="s">
        <v>27</v>
      </c>
      <c r="T19" t="e" cm="1">
        <f t="array" ref="T19">-Inf</f>
        <v>#NAME?</v>
      </c>
      <c r="U19">
        <v>3.8500000000000001E-3</v>
      </c>
      <c r="V19">
        <v>5.1500000000000001E-3</v>
      </c>
      <c r="W19">
        <v>4.47E-3</v>
      </c>
      <c r="X19">
        <v>4.1099999999999999E-3</v>
      </c>
      <c r="Y19">
        <v>4.6299999999999996E-3</v>
      </c>
      <c r="Z19">
        <v>4.0800000000000003E-3</v>
      </c>
      <c r="AA19">
        <v>0</v>
      </c>
    </row>
    <row r="20" spans="1:27" x14ac:dyDescent="0.25">
      <c r="A20">
        <v>19.775569999999998</v>
      </c>
      <c r="B20">
        <v>22.779640000000001</v>
      </c>
      <c r="C20">
        <v>20.793589999999998</v>
      </c>
      <c r="D20">
        <v>20.54279</v>
      </c>
      <c r="E20">
        <v>22.860939999999999</v>
      </c>
      <c r="F20">
        <v>7.5829999999999995E-2</v>
      </c>
      <c r="G20">
        <v>0</v>
      </c>
      <c r="H20">
        <v>3.8089999999999999E-2</v>
      </c>
      <c r="I20">
        <v>9.9409999999999998E-2</v>
      </c>
      <c r="J20">
        <v>7.5060000000000002E-2</v>
      </c>
      <c r="K20">
        <v>-6.2390000000000001E-2</v>
      </c>
      <c r="L20">
        <v>0.49184</v>
      </c>
      <c r="M20">
        <v>2.5530000000000001E-2</v>
      </c>
      <c r="N20">
        <v>7.9549999999999996E-2</v>
      </c>
      <c r="O20">
        <v>29.33839</v>
      </c>
      <c r="P20">
        <v>11.24328</v>
      </c>
      <c r="Q20">
        <v>484.61952000000002</v>
      </c>
      <c r="R20">
        <v>464.56684000000001</v>
      </c>
      <c r="S20" t="s">
        <v>27</v>
      </c>
      <c r="T20" t="e" cm="1">
        <f t="array" ref="T20">-Inf</f>
        <v>#NAME?</v>
      </c>
      <c r="U20">
        <v>3.8600000000000001E-3</v>
      </c>
      <c r="V20">
        <v>5.1500000000000001E-3</v>
      </c>
      <c r="W20">
        <v>4.4600000000000004E-3</v>
      </c>
      <c r="X20">
        <v>4.1000000000000003E-3</v>
      </c>
      <c r="Y20">
        <v>4.5999999999999999E-3</v>
      </c>
      <c r="Z20">
        <v>4.0800000000000003E-3</v>
      </c>
      <c r="AA20">
        <v>0</v>
      </c>
    </row>
    <row r="21" spans="1:27" x14ac:dyDescent="0.25">
      <c r="A21">
        <v>20.77608</v>
      </c>
      <c r="B21">
        <v>22.779109999999999</v>
      </c>
      <c r="C21">
        <v>20.79325</v>
      </c>
      <c r="D21">
        <v>20.5427</v>
      </c>
      <c r="E21">
        <v>22.860569999999999</v>
      </c>
      <c r="F21">
        <v>7.5469999999999995E-2</v>
      </c>
      <c r="G21">
        <v>0</v>
      </c>
      <c r="H21">
        <v>4.0289999999999999E-2</v>
      </c>
      <c r="I21">
        <v>9.8339999999999997E-2</v>
      </c>
      <c r="J21">
        <v>7.2080000000000005E-2</v>
      </c>
      <c r="K21">
        <v>-6.2179999999999999E-2</v>
      </c>
      <c r="L21">
        <v>0.49091000000000001</v>
      </c>
      <c r="M21">
        <v>2.4559999999999998E-2</v>
      </c>
      <c r="N21">
        <v>7.9100000000000004E-2</v>
      </c>
      <c r="O21">
        <v>29.024329999999999</v>
      </c>
      <c r="P21">
        <v>11.891579999999999</v>
      </c>
      <c r="Q21">
        <v>465.31745000000001</v>
      </c>
      <c r="R21">
        <v>462.37986999999998</v>
      </c>
      <c r="S21" t="s">
        <v>27</v>
      </c>
      <c r="T21" t="e" cm="1">
        <f t="array" ref="T21">-Inf</f>
        <v>#NAME?</v>
      </c>
      <c r="U21">
        <v>3.8600000000000001E-3</v>
      </c>
      <c r="V21">
        <v>5.1500000000000001E-3</v>
      </c>
      <c r="W21">
        <v>4.4600000000000004E-3</v>
      </c>
      <c r="X21">
        <v>4.1000000000000003E-3</v>
      </c>
      <c r="Y21">
        <v>4.64E-3</v>
      </c>
      <c r="Z21">
        <v>4.0800000000000003E-3</v>
      </c>
      <c r="AA21">
        <v>0</v>
      </c>
    </row>
    <row r="22" spans="1:27" x14ac:dyDescent="0.25">
      <c r="A22">
        <v>21.776350000000001</v>
      </c>
      <c r="B22">
        <v>22.779240000000001</v>
      </c>
      <c r="C22">
        <v>20.792580000000001</v>
      </c>
      <c r="D22">
        <v>20.543279999999999</v>
      </c>
      <c r="E22">
        <v>22.860189999999999</v>
      </c>
      <c r="F22">
        <v>7.5819999999999999E-2</v>
      </c>
      <c r="G22">
        <v>0</v>
      </c>
      <c r="H22">
        <v>4.0079999999999998E-2</v>
      </c>
      <c r="I22">
        <v>9.9589999999999998E-2</v>
      </c>
      <c r="J22">
        <v>8.1019999999999995E-2</v>
      </c>
      <c r="K22">
        <v>-6.0819999999999999E-2</v>
      </c>
      <c r="L22">
        <v>0.49036000000000002</v>
      </c>
      <c r="M22">
        <v>2.743E-2</v>
      </c>
      <c r="N22">
        <v>7.9070000000000001E-2</v>
      </c>
      <c r="O22">
        <v>29.39235</v>
      </c>
      <c r="P22">
        <v>11.82887</v>
      </c>
      <c r="Q22">
        <v>523.03818000000001</v>
      </c>
      <c r="R22">
        <v>464.52604000000002</v>
      </c>
      <c r="S22" t="s">
        <v>27</v>
      </c>
      <c r="T22" t="e" cm="1">
        <f t="array" ref="T22">-Inf</f>
        <v>#NAME?</v>
      </c>
      <c r="U22">
        <v>3.8600000000000001E-3</v>
      </c>
      <c r="V22">
        <v>5.1500000000000001E-3</v>
      </c>
      <c r="W22">
        <v>4.4600000000000004E-3</v>
      </c>
      <c r="X22">
        <v>4.1099999999999999E-3</v>
      </c>
      <c r="Y22">
        <v>4.6299999999999996E-3</v>
      </c>
      <c r="Z22">
        <v>4.0800000000000003E-3</v>
      </c>
      <c r="AA22">
        <v>0</v>
      </c>
    </row>
    <row r="23" spans="1:27" x14ac:dyDescent="0.25">
      <c r="A23">
        <v>22.777270000000001</v>
      </c>
      <c r="B23">
        <v>22.778919999999999</v>
      </c>
      <c r="C23">
        <v>20.793130000000001</v>
      </c>
      <c r="D23">
        <v>20.54297</v>
      </c>
      <c r="E23">
        <v>22.860189999999999</v>
      </c>
      <c r="F23">
        <v>7.5649999999999995E-2</v>
      </c>
      <c r="G23">
        <v>0</v>
      </c>
      <c r="H23">
        <v>4.0460000000000003E-2</v>
      </c>
      <c r="I23">
        <v>0.10054</v>
      </c>
      <c r="J23">
        <v>7.6139999999999999E-2</v>
      </c>
      <c r="K23">
        <v>-6.3210000000000002E-2</v>
      </c>
      <c r="L23">
        <v>0.49225999999999998</v>
      </c>
      <c r="M23">
        <v>2.589E-2</v>
      </c>
      <c r="N23">
        <v>7.9159999999999994E-2</v>
      </c>
      <c r="O23">
        <v>29.67276</v>
      </c>
      <c r="P23">
        <v>11.94267</v>
      </c>
      <c r="Q23">
        <v>491.53485999999998</v>
      </c>
      <c r="R23">
        <v>463.49050999999997</v>
      </c>
      <c r="S23" t="s">
        <v>27</v>
      </c>
      <c r="T23" t="e" cm="1">
        <f t="array" ref="T23">-Inf</f>
        <v>#NAME?</v>
      </c>
      <c r="U23">
        <v>3.8600000000000001E-3</v>
      </c>
      <c r="V23">
        <v>5.1500000000000001E-3</v>
      </c>
      <c r="W23">
        <v>4.47E-3</v>
      </c>
      <c r="X23">
        <v>4.1000000000000003E-3</v>
      </c>
      <c r="Y23">
        <v>4.64E-3</v>
      </c>
      <c r="Z23">
        <v>4.0800000000000003E-3</v>
      </c>
      <c r="AA23">
        <v>0</v>
      </c>
    </row>
    <row r="24" spans="1:27" x14ac:dyDescent="0.25">
      <c r="A24">
        <v>23.778369999999999</v>
      </c>
      <c r="B24">
        <v>22.778670000000002</v>
      </c>
      <c r="C24">
        <v>20.793199999999999</v>
      </c>
      <c r="D24">
        <v>20.54344</v>
      </c>
      <c r="E24">
        <v>22.85943</v>
      </c>
      <c r="F24">
        <v>7.5569999999999998E-2</v>
      </c>
      <c r="G24">
        <v>0</v>
      </c>
      <c r="H24">
        <v>3.9949999999999999E-2</v>
      </c>
      <c r="I24">
        <v>0.10056</v>
      </c>
      <c r="J24">
        <v>7.1349999999999997E-2</v>
      </c>
      <c r="K24">
        <v>-6.2370000000000002E-2</v>
      </c>
      <c r="L24">
        <v>0.49314999999999998</v>
      </c>
      <c r="M24">
        <v>2.41E-2</v>
      </c>
      <c r="N24">
        <v>7.8950000000000006E-2</v>
      </c>
      <c r="O24">
        <v>29.679590000000001</v>
      </c>
      <c r="P24">
        <v>11.79041</v>
      </c>
      <c r="Q24">
        <v>460.60145999999997</v>
      </c>
      <c r="R24">
        <v>462.98585000000003</v>
      </c>
      <c r="S24" t="s">
        <v>27</v>
      </c>
      <c r="T24" t="e" cm="1">
        <f t="array" ref="T24">-Inf</f>
        <v>#NAME?</v>
      </c>
      <c r="U24">
        <v>3.8600000000000001E-3</v>
      </c>
      <c r="V24">
        <v>5.1500000000000001E-3</v>
      </c>
      <c r="W24">
        <v>4.47E-3</v>
      </c>
      <c r="X24">
        <v>4.0899999999999999E-3</v>
      </c>
      <c r="Y24">
        <v>4.6299999999999996E-3</v>
      </c>
      <c r="Z24">
        <v>4.0800000000000003E-3</v>
      </c>
      <c r="AA24">
        <v>0</v>
      </c>
    </row>
    <row r="25" spans="1:27" x14ac:dyDescent="0.25">
      <c r="A25">
        <v>24.78124</v>
      </c>
      <c r="B25">
        <v>22.779229999999998</v>
      </c>
      <c r="C25">
        <v>20.792829999999999</v>
      </c>
      <c r="D25">
        <v>20.543410000000002</v>
      </c>
      <c r="E25">
        <v>22.860749999999999</v>
      </c>
      <c r="F25">
        <v>7.5770000000000004E-2</v>
      </c>
      <c r="G25">
        <v>0</v>
      </c>
      <c r="H25">
        <v>3.891E-2</v>
      </c>
      <c r="I25">
        <v>9.9330000000000002E-2</v>
      </c>
      <c r="J25">
        <v>7.6569999999999999E-2</v>
      </c>
      <c r="K25">
        <v>-6.2939999999999996E-2</v>
      </c>
      <c r="L25">
        <v>0.49307000000000001</v>
      </c>
      <c r="M25">
        <v>2.6110000000000001E-2</v>
      </c>
      <c r="N25">
        <v>7.9049999999999995E-2</v>
      </c>
      <c r="O25">
        <v>29.315860000000001</v>
      </c>
      <c r="P25">
        <v>11.48488</v>
      </c>
      <c r="Q25">
        <v>494.31310000000002</v>
      </c>
      <c r="R25">
        <v>464.19355999999999</v>
      </c>
      <c r="S25" t="s">
        <v>27</v>
      </c>
      <c r="T25" t="e" cm="1">
        <f t="array" ref="T25">-Inf</f>
        <v>#NAME?</v>
      </c>
      <c r="U25">
        <v>3.8600000000000001E-3</v>
      </c>
      <c r="V25">
        <v>5.1500000000000001E-3</v>
      </c>
      <c r="W25">
        <v>4.4600000000000004E-3</v>
      </c>
      <c r="X25">
        <v>4.1000000000000003E-3</v>
      </c>
      <c r="Y25">
        <v>4.6100000000000004E-3</v>
      </c>
      <c r="Z25">
        <v>4.0800000000000003E-3</v>
      </c>
      <c r="AA25">
        <v>0</v>
      </c>
    </row>
    <row r="26" spans="1:27" x14ac:dyDescent="0.25">
      <c r="A26">
        <v>25.781479999999998</v>
      </c>
      <c r="B26">
        <v>22.778770000000002</v>
      </c>
      <c r="C26">
        <v>20.793189999999999</v>
      </c>
      <c r="D26">
        <v>20.543289999999999</v>
      </c>
      <c r="E26">
        <v>22.861160000000002</v>
      </c>
      <c r="F26">
        <v>7.5509999999999994E-2</v>
      </c>
      <c r="G26">
        <v>0</v>
      </c>
      <c r="H26">
        <v>3.9480000000000001E-2</v>
      </c>
      <c r="I26">
        <v>9.9279999999999993E-2</v>
      </c>
      <c r="J26">
        <v>7.5910000000000005E-2</v>
      </c>
      <c r="K26">
        <v>-6.3039999999999999E-2</v>
      </c>
      <c r="L26">
        <v>0.49325000000000002</v>
      </c>
      <c r="M26">
        <v>2.6159999999999999E-2</v>
      </c>
      <c r="N26">
        <v>7.8939999999999996E-2</v>
      </c>
      <c r="O26">
        <v>29.301449999999999</v>
      </c>
      <c r="P26">
        <v>11.651630000000001</v>
      </c>
      <c r="Q26">
        <v>490.08983000000001</v>
      </c>
      <c r="R26">
        <v>462.64017999999999</v>
      </c>
      <c r="S26" t="s">
        <v>27</v>
      </c>
      <c r="T26" t="e" cm="1">
        <f t="array" ref="T26">-Inf</f>
        <v>#NAME?</v>
      </c>
      <c r="U26">
        <v>3.8600000000000001E-3</v>
      </c>
      <c r="V26">
        <v>5.1500000000000001E-3</v>
      </c>
      <c r="W26">
        <v>4.4600000000000004E-3</v>
      </c>
      <c r="X26">
        <v>4.1000000000000003E-3</v>
      </c>
      <c r="Y26">
        <v>4.62E-3</v>
      </c>
      <c r="Z26">
        <v>4.0800000000000003E-3</v>
      </c>
      <c r="AA26">
        <v>0</v>
      </c>
    </row>
    <row r="27" spans="1:27" x14ac:dyDescent="0.25">
      <c r="A27">
        <v>26.782679999999999</v>
      </c>
      <c r="B27">
        <v>22.77937</v>
      </c>
      <c r="C27">
        <v>20.793690000000002</v>
      </c>
      <c r="D27">
        <v>20.543189999999999</v>
      </c>
      <c r="E27">
        <v>22.859929999999999</v>
      </c>
      <c r="F27">
        <v>7.5490000000000002E-2</v>
      </c>
      <c r="G27">
        <v>0</v>
      </c>
      <c r="H27">
        <v>3.9379999999999998E-2</v>
      </c>
      <c r="I27">
        <v>9.9919999999999995E-2</v>
      </c>
      <c r="J27">
        <v>7.1410000000000001E-2</v>
      </c>
      <c r="K27">
        <v>-6.1890000000000001E-2</v>
      </c>
      <c r="L27">
        <v>0.49191000000000001</v>
      </c>
      <c r="M27">
        <v>2.4060000000000002E-2</v>
      </c>
      <c r="N27">
        <v>7.9100000000000004E-2</v>
      </c>
      <c r="O27">
        <v>29.490960000000001</v>
      </c>
      <c r="P27">
        <v>11.62345</v>
      </c>
      <c r="Q27">
        <v>461.02674999999999</v>
      </c>
      <c r="R27">
        <v>462.49191999999999</v>
      </c>
      <c r="S27" t="s">
        <v>27</v>
      </c>
      <c r="T27" t="e" cm="1">
        <f t="array" ref="T27">-Inf</f>
        <v>#NAME?</v>
      </c>
      <c r="U27">
        <v>3.8600000000000001E-3</v>
      </c>
      <c r="V27">
        <v>5.1500000000000001E-3</v>
      </c>
      <c r="W27">
        <v>4.4600000000000004E-3</v>
      </c>
      <c r="X27">
        <v>4.0899999999999999E-3</v>
      </c>
      <c r="Y27">
        <v>4.62E-3</v>
      </c>
      <c r="Z27">
        <v>4.0800000000000003E-3</v>
      </c>
      <c r="AA27">
        <v>0</v>
      </c>
    </row>
    <row r="28" spans="1:27" x14ac:dyDescent="0.25">
      <c r="A28">
        <v>27.781890000000001</v>
      </c>
      <c r="B28">
        <v>22.779019999999999</v>
      </c>
      <c r="C28">
        <v>20.793289999999999</v>
      </c>
      <c r="D28">
        <v>20.543510000000001</v>
      </c>
      <c r="E28">
        <v>22.861560000000001</v>
      </c>
      <c r="F28">
        <v>7.5850000000000001E-2</v>
      </c>
      <c r="G28">
        <v>0</v>
      </c>
      <c r="H28">
        <v>3.9759999999999997E-2</v>
      </c>
      <c r="I28">
        <v>0.10031</v>
      </c>
      <c r="J28">
        <v>7.0940000000000003E-2</v>
      </c>
      <c r="K28">
        <v>-6.123E-2</v>
      </c>
      <c r="L28">
        <v>0.49080000000000001</v>
      </c>
      <c r="M28">
        <v>2.4500000000000001E-2</v>
      </c>
      <c r="N28">
        <v>7.9250000000000001E-2</v>
      </c>
      <c r="O28">
        <v>29.606819999999999</v>
      </c>
      <c r="P28">
        <v>11.736179999999999</v>
      </c>
      <c r="Q28">
        <v>457.9821</v>
      </c>
      <c r="R28">
        <v>464.70717999999999</v>
      </c>
      <c r="S28" t="s">
        <v>27</v>
      </c>
      <c r="T28" t="e" cm="1">
        <f t="array" ref="T28">-Inf</f>
        <v>#NAME?</v>
      </c>
      <c r="U28">
        <v>3.8600000000000001E-3</v>
      </c>
      <c r="V28">
        <v>5.1500000000000001E-3</v>
      </c>
      <c r="W28">
        <v>4.47E-3</v>
      </c>
      <c r="X28">
        <v>4.0899999999999999E-3</v>
      </c>
      <c r="Y28">
        <v>4.6299999999999996E-3</v>
      </c>
      <c r="Z28">
        <v>4.0800000000000003E-3</v>
      </c>
      <c r="AA28">
        <v>0</v>
      </c>
    </row>
    <row r="29" spans="1:27" x14ac:dyDescent="0.25">
      <c r="A29">
        <v>28.786719999999999</v>
      </c>
      <c r="B29">
        <v>22.77816</v>
      </c>
      <c r="C29">
        <v>20.79365</v>
      </c>
      <c r="D29">
        <v>20.544260000000001</v>
      </c>
      <c r="E29">
        <v>22.861080000000001</v>
      </c>
      <c r="F29">
        <v>7.5749999999999998E-2</v>
      </c>
      <c r="G29">
        <v>0</v>
      </c>
      <c r="H29">
        <v>4.0399999999999998E-2</v>
      </c>
      <c r="I29">
        <v>9.7909999999999997E-2</v>
      </c>
      <c r="J29">
        <v>7.3400000000000007E-2</v>
      </c>
      <c r="K29">
        <v>-6.5129999999999993E-2</v>
      </c>
      <c r="L29">
        <v>0.49157000000000001</v>
      </c>
      <c r="M29">
        <v>2.546E-2</v>
      </c>
      <c r="N29">
        <v>7.9030000000000003E-2</v>
      </c>
      <c r="O29">
        <v>28.89742</v>
      </c>
      <c r="P29">
        <v>11.9236</v>
      </c>
      <c r="Q29">
        <v>473.87108999999998</v>
      </c>
      <c r="R29">
        <v>464.11635000000001</v>
      </c>
      <c r="S29" t="s">
        <v>27</v>
      </c>
      <c r="T29" t="e" cm="1">
        <f t="array" ref="T29">-Inf</f>
        <v>#NAME?</v>
      </c>
      <c r="U29">
        <v>3.8500000000000001E-3</v>
      </c>
      <c r="V29">
        <v>5.1500000000000001E-3</v>
      </c>
      <c r="W29">
        <v>4.45E-3</v>
      </c>
      <c r="X29">
        <v>4.1000000000000003E-3</v>
      </c>
      <c r="Y29">
        <v>4.64E-3</v>
      </c>
      <c r="Z29">
        <v>4.0800000000000003E-3</v>
      </c>
      <c r="AA29">
        <v>0</v>
      </c>
    </row>
    <row r="30" spans="1:27" x14ac:dyDescent="0.25">
      <c r="A30">
        <v>29.787389999999998</v>
      </c>
      <c r="B30">
        <v>22.77769</v>
      </c>
      <c r="C30">
        <v>20.7943</v>
      </c>
      <c r="D30">
        <v>20.543790000000001</v>
      </c>
      <c r="E30">
        <v>22.861630000000002</v>
      </c>
      <c r="F30">
        <v>7.5600000000000001E-2</v>
      </c>
      <c r="G30">
        <v>0</v>
      </c>
      <c r="H30">
        <v>3.9969999999999999E-2</v>
      </c>
      <c r="I30">
        <v>9.7739999999999994E-2</v>
      </c>
      <c r="J30">
        <v>7.281E-2</v>
      </c>
      <c r="K30">
        <v>-6.2280000000000002E-2</v>
      </c>
      <c r="L30">
        <v>0.49317</v>
      </c>
      <c r="M30">
        <v>2.5569999999999999E-2</v>
      </c>
      <c r="N30">
        <v>7.9219999999999999E-2</v>
      </c>
      <c r="O30">
        <v>28.845949999999998</v>
      </c>
      <c r="P30">
        <v>11.79565</v>
      </c>
      <c r="Q30">
        <v>470.05619999999999</v>
      </c>
      <c r="R30">
        <v>463.18389999999999</v>
      </c>
      <c r="S30" t="s">
        <v>27</v>
      </c>
      <c r="T30" t="e" cm="1">
        <f t="array" ref="T30">-Inf</f>
        <v>#NAME?</v>
      </c>
      <c r="U30">
        <v>3.8600000000000001E-3</v>
      </c>
      <c r="V30">
        <v>5.1500000000000001E-3</v>
      </c>
      <c r="W30">
        <v>4.45E-3</v>
      </c>
      <c r="X30">
        <v>4.1000000000000003E-3</v>
      </c>
      <c r="Y30">
        <v>4.6299999999999996E-3</v>
      </c>
      <c r="Z30">
        <v>4.0800000000000003E-3</v>
      </c>
      <c r="AA30">
        <v>0</v>
      </c>
    </row>
    <row r="31" spans="1:27" x14ac:dyDescent="0.25">
      <c r="A31">
        <v>30.789760000000001</v>
      </c>
      <c r="B31">
        <v>22.777010000000001</v>
      </c>
      <c r="C31">
        <v>20.793140000000001</v>
      </c>
      <c r="D31">
        <v>20.5441</v>
      </c>
      <c r="E31">
        <v>22.86262</v>
      </c>
      <c r="F31">
        <v>7.4539999999999995E-2</v>
      </c>
      <c r="G31">
        <v>0</v>
      </c>
      <c r="H31">
        <v>4.0579999999999998E-2</v>
      </c>
      <c r="I31">
        <v>9.8540000000000003E-2</v>
      </c>
      <c r="J31">
        <v>7.578E-2</v>
      </c>
      <c r="K31">
        <v>-6.0260000000000001E-2</v>
      </c>
      <c r="L31">
        <v>0.49437999999999999</v>
      </c>
      <c r="M31">
        <v>2.7140000000000001E-2</v>
      </c>
      <c r="N31">
        <v>7.7649999999999997E-2</v>
      </c>
      <c r="O31">
        <v>29.084060000000001</v>
      </c>
      <c r="P31">
        <v>11.97551</v>
      </c>
      <c r="Q31">
        <v>489.23793999999998</v>
      </c>
      <c r="R31">
        <v>456.66807</v>
      </c>
      <c r="S31" t="s">
        <v>27</v>
      </c>
      <c r="T31" t="e" cm="1">
        <f t="array" ref="T31">-Inf</f>
        <v>#NAME?</v>
      </c>
      <c r="U31">
        <v>3.8600000000000001E-3</v>
      </c>
      <c r="V31">
        <v>5.1599999999999997E-3</v>
      </c>
      <c r="W31">
        <v>4.4600000000000004E-3</v>
      </c>
      <c r="X31">
        <v>4.1000000000000003E-3</v>
      </c>
      <c r="Y31">
        <v>4.64E-3</v>
      </c>
      <c r="Z31">
        <v>4.0800000000000003E-3</v>
      </c>
      <c r="AA31">
        <v>0</v>
      </c>
    </row>
    <row r="32" spans="1:27" x14ac:dyDescent="0.25">
      <c r="A32">
        <v>31.790209999999998</v>
      </c>
      <c r="B32">
        <v>22.776679999999999</v>
      </c>
      <c r="C32">
        <v>20.794239999999999</v>
      </c>
      <c r="D32">
        <v>20.544219999999999</v>
      </c>
      <c r="E32">
        <v>22.861509999999999</v>
      </c>
      <c r="F32">
        <v>7.5459999999999999E-2</v>
      </c>
      <c r="G32">
        <v>0</v>
      </c>
      <c r="H32">
        <v>3.8420000000000003E-2</v>
      </c>
      <c r="I32">
        <v>9.8830000000000001E-2</v>
      </c>
      <c r="J32">
        <v>7.8420000000000004E-2</v>
      </c>
      <c r="K32">
        <v>-6.2269999999999999E-2</v>
      </c>
      <c r="L32">
        <v>0.49462</v>
      </c>
      <c r="M32">
        <v>2.7830000000000001E-2</v>
      </c>
      <c r="N32">
        <v>7.8920000000000004E-2</v>
      </c>
      <c r="O32">
        <v>29.168430000000001</v>
      </c>
      <c r="P32">
        <v>11.34008</v>
      </c>
      <c r="Q32">
        <v>506.29205000000002</v>
      </c>
      <c r="R32">
        <v>462.33708999999999</v>
      </c>
      <c r="S32" t="s">
        <v>27</v>
      </c>
      <c r="T32" t="e" cm="1">
        <f t="array" ref="T32">-Inf</f>
        <v>#NAME?</v>
      </c>
      <c r="U32">
        <v>3.8600000000000001E-3</v>
      </c>
      <c r="V32">
        <v>5.1599999999999997E-3</v>
      </c>
      <c r="W32">
        <v>4.4600000000000004E-3</v>
      </c>
      <c r="X32">
        <v>4.1000000000000003E-3</v>
      </c>
      <c r="Y32">
        <v>4.6100000000000004E-3</v>
      </c>
      <c r="Z32">
        <v>4.0800000000000003E-3</v>
      </c>
      <c r="AA32">
        <v>0</v>
      </c>
    </row>
    <row r="33" spans="1:27" x14ac:dyDescent="0.25">
      <c r="A33">
        <v>32.792580000000001</v>
      </c>
      <c r="B33">
        <v>22.776789999999998</v>
      </c>
      <c r="C33">
        <v>20.793869999999998</v>
      </c>
      <c r="D33">
        <v>20.543189999999999</v>
      </c>
      <c r="E33">
        <v>22.861270000000001</v>
      </c>
      <c r="F33">
        <v>7.5679999999999997E-2</v>
      </c>
      <c r="G33">
        <v>0</v>
      </c>
      <c r="H33">
        <v>3.9469999999999998E-2</v>
      </c>
      <c r="I33">
        <v>9.8549999999999999E-2</v>
      </c>
      <c r="J33">
        <v>8.0549999999999997E-2</v>
      </c>
      <c r="K33">
        <v>-6.0810000000000003E-2</v>
      </c>
      <c r="L33">
        <v>0.49323</v>
      </c>
      <c r="M33">
        <v>2.8459999999999999E-2</v>
      </c>
      <c r="N33">
        <v>7.936E-2</v>
      </c>
      <c r="O33">
        <v>29.086829999999999</v>
      </c>
      <c r="P33">
        <v>11.648389999999999</v>
      </c>
      <c r="Q33">
        <v>520.00896999999998</v>
      </c>
      <c r="R33">
        <v>463.67613999999998</v>
      </c>
      <c r="S33" t="s">
        <v>27</v>
      </c>
      <c r="T33" t="e" cm="1">
        <f t="array" ref="T33">-Inf</f>
        <v>#NAME?</v>
      </c>
      <c r="U33">
        <v>3.8600000000000001E-3</v>
      </c>
      <c r="V33">
        <v>5.1500000000000001E-3</v>
      </c>
      <c r="W33">
        <v>4.4600000000000004E-3</v>
      </c>
      <c r="X33">
        <v>4.1099999999999999E-3</v>
      </c>
      <c r="Y33">
        <v>4.62E-3</v>
      </c>
      <c r="Z33">
        <v>4.0800000000000003E-3</v>
      </c>
      <c r="AA33">
        <v>0</v>
      </c>
    </row>
    <row r="34" spans="1:27" x14ac:dyDescent="0.25">
      <c r="A34">
        <v>33.794029999999999</v>
      </c>
      <c r="B34">
        <v>22.775510000000001</v>
      </c>
      <c r="C34">
        <v>20.794060000000002</v>
      </c>
      <c r="D34">
        <v>20.54364</v>
      </c>
      <c r="E34">
        <v>22.861450000000001</v>
      </c>
      <c r="F34">
        <v>7.5579999999999994E-2</v>
      </c>
      <c r="G34">
        <v>0</v>
      </c>
      <c r="H34">
        <v>3.8929999999999999E-2</v>
      </c>
      <c r="I34">
        <v>9.8339999999999997E-2</v>
      </c>
      <c r="J34">
        <v>8.3290000000000003E-2</v>
      </c>
      <c r="K34">
        <v>-6.4360000000000001E-2</v>
      </c>
      <c r="L34">
        <v>0.49442999999999998</v>
      </c>
      <c r="M34">
        <v>2.9950000000000001E-2</v>
      </c>
      <c r="N34">
        <v>7.918E-2</v>
      </c>
      <c r="O34">
        <v>29.023879999999998</v>
      </c>
      <c r="P34">
        <v>11.48973</v>
      </c>
      <c r="Q34">
        <v>537.70727999999997</v>
      </c>
      <c r="R34">
        <v>463.06743999999998</v>
      </c>
      <c r="S34" t="s">
        <v>27</v>
      </c>
      <c r="T34" t="e" cm="1">
        <f t="array" ref="T34">-Inf</f>
        <v>#NAME?</v>
      </c>
      <c r="U34">
        <v>3.8500000000000001E-3</v>
      </c>
      <c r="V34">
        <v>5.1599999999999997E-3</v>
      </c>
      <c r="W34">
        <v>4.4600000000000004E-3</v>
      </c>
      <c r="X34">
        <v>4.1099999999999999E-3</v>
      </c>
      <c r="Y34">
        <v>4.62E-3</v>
      </c>
      <c r="Z34">
        <v>4.0800000000000003E-3</v>
      </c>
      <c r="AA34">
        <v>0</v>
      </c>
    </row>
    <row r="35" spans="1:27" x14ac:dyDescent="0.25">
      <c r="A35">
        <v>34.796239999999997</v>
      </c>
      <c r="B35">
        <v>22.775749999999999</v>
      </c>
      <c r="C35">
        <v>20.794540000000001</v>
      </c>
      <c r="D35">
        <v>20.542909999999999</v>
      </c>
      <c r="E35">
        <v>22.860959999999999</v>
      </c>
      <c r="F35">
        <v>7.5630000000000003E-2</v>
      </c>
      <c r="G35">
        <v>0</v>
      </c>
      <c r="H35">
        <v>3.9980000000000002E-2</v>
      </c>
      <c r="I35">
        <v>9.937E-2</v>
      </c>
      <c r="J35">
        <v>7.1620000000000003E-2</v>
      </c>
      <c r="K35">
        <v>-6.0260000000000001E-2</v>
      </c>
      <c r="L35">
        <v>0.49049999999999999</v>
      </c>
      <c r="M35">
        <v>2.5530000000000001E-2</v>
      </c>
      <c r="N35">
        <v>7.961E-2</v>
      </c>
      <c r="O35">
        <v>29.326689999999999</v>
      </c>
      <c r="P35">
        <v>11.800129999999999</v>
      </c>
      <c r="Q35">
        <v>462.37617999999998</v>
      </c>
      <c r="R35">
        <v>463.37592000000001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4.4600000000000004E-3</v>
      </c>
      <c r="X35">
        <v>4.0899999999999999E-3</v>
      </c>
      <c r="Y35">
        <v>4.6299999999999996E-3</v>
      </c>
      <c r="Z35">
        <v>4.0800000000000003E-3</v>
      </c>
      <c r="AA35">
        <v>0</v>
      </c>
    </row>
    <row r="36" spans="1:27" x14ac:dyDescent="0.25">
      <c r="A36">
        <v>35.797040000000003</v>
      </c>
      <c r="B36">
        <v>22.775359999999999</v>
      </c>
      <c r="C36">
        <v>20.794090000000001</v>
      </c>
      <c r="D36">
        <v>20.54345</v>
      </c>
      <c r="E36">
        <v>22.861239999999999</v>
      </c>
      <c r="F36">
        <v>7.5639999999999999E-2</v>
      </c>
      <c r="G36">
        <v>0</v>
      </c>
      <c r="H36">
        <v>3.959E-2</v>
      </c>
      <c r="I36">
        <v>9.955E-2</v>
      </c>
      <c r="J36">
        <v>7.6539999999999997E-2</v>
      </c>
      <c r="K36">
        <v>-6.5559999999999993E-2</v>
      </c>
      <c r="L36">
        <v>0.49237999999999998</v>
      </c>
      <c r="M36">
        <v>2.75E-2</v>
      </c>
      <c r="N36">
        <v>7.9299999999999995E-2</v>
      </c>
      <c r="O36">
        <v>29.380949999999999</v>
      </c>
      <c r="P36">
        <v>11.685650000000001</v>
      </c>
      <c r="Q36">
        <v>494.14008999999999</v>
      </c>
      <c r="R36">
        <v>463.40125999999998</v>
      </c>
      <c r="S36" t="s">
        <v>27</v>
      </c>
      <c r="T36" t="e" cm="1">
        <f t="array" ref="T36">-Inf</f>
        <v>#NAME?</v>
      </c>
      <c r="U36">
        <v>3.8500000000000001E-3</v>
      </c>
      <c r="V36">
        <v>5.1500000000000001E-3</v>
      </c>
      <c r="W36">
        <v>4.4600000000000004E-3</v>
      </c>
      <c r="X36">
        <v>4.1000000000000003E-3</v>
      </c>
      <c r="Y36">
        <v>4.6299999999999996E-3</v>
      </c>
      <c r="Z36">
        <v>4.0800000000000003E-3</v>
      </c>
      <c r="AA36">
        <v>0</v>
      </c>
    </row>
    <row r="37" spans="1:27" x14ac:dyDescent="0.25">
      <c r="A37">
        <v>36.798090000000002</v>
      </c>
      <c r="B37">
        <v>22.774830000000001</v>
      </c>
      <c r="C37">
        <v>20.7944</v>
      </c>
      <c r="D37">
        <v>20.543209999999998</v>
      </c>
      <c r="E37">
        <v>22.859210000000001</v>
      </c>
      <c r="F37">
        <v>7.5969999999999996E-2</v>
      </c>
      <c r="G37">
        <v>0</v>
      </c>
      <c r="H37">
        <v>3.9320000000000001E-2</v>
      </c>
      <c r="I37">
        <v>9.647E-2</v>
      </c>
      <c r="J37">
        <v>6.9080000000000003E-2</v>
      </c>
      <c r="K37">
        <v>-6.3519999999999993E-2</v>
      </c>
      <c r="L37">
        <v>0.49197000000000002</v>
      </c>
      <c r="M37">
        <v>2.4379999999999999E-2</v>
      </c>
      <c r="N37">
        <v>7.9820000000000002E-2</v>
      </c>
      <c r="O37">
        <v>28.470649999999999</v>
      </c>
      <c r="P37">
        <v>11.605409999999999</v>
      </c>
      <c r="Q37">
        <v>445.97262000000001</v>
      </c>
      <c r="R37">
        <v>465.41478999999998</v>
      </c>
      <c r="S37" t="s">
        <v>27</v>
      </c>
      <c r="T37" t="e" cm="1">
        <f t="array" ref="T37">-Inf</f>
        <v>#NAME?</v>
      </c>
      <c r="U37">
        <v>3.8500000000000001E-3</v>
      </c>
      <c r="V37">
        <v>5.1500000000000001E-3</v>
      </c>
      <c r="W37">
        <v>4.45E-3</v>
      </c>
      <c r="X37">
        <v>4.0899999999999999E-3</v>
      </c>
      <c r="Y37">
        <v>4.62E-3</v>
      </c>
      <c r="Z37">
        <v>4.0800000000000003E-3</v>
      </c>
      <c r="AA37">
        <v>0</v>
      </c>
    </row>
    <row r="38" spans="1:27" x14ac:dyDescent="0.25">
      <c r="A38">
        <v>37.800559999999997</v>
      </c>
      <c r="B38">
        <v>22.772629999999999</v>
      </c>
      <c r="C38">
        <v>20.79439</v>
      </c>
      <c r="D38">
        <v>20.543690000000002</v>
      </c>
      <c r="E38">
        <v>22.858139999999999</v>
      </c>
      <c r="F38">
        <v>7.5579999999999994E-2</v>
      </c>
      <c r="G38">
        <v>0</v>
      </c>
      <c r="H38">
        <v>3.9289999999999999E-2</v>
      </c>
      <c r="I38">
        <v>9.8580000000000001E-2</v>
      </c>
      <c r="J38">
        <v>7.5639999999999999E-2</v>
      </c>
      <c r="K38">
        <v>-6.7239999999999994E-2</v>
      </c>
      <c r="L38">
        <v>0.49453999999999998</v>
      </c>
      <c r="M38">
        <v>2.7060000000000001E-2</v>
      </c>
      <c r="N38">
        <v>7.9259999999999997E-2</v>
      </c>
      <c r="O38">
        <v>29.093640000000001</v>
      </c>
      <c r="P38">
        <v>11.59686</v>
      </c>
      <c r="Q38">
        <v>488.26612</v>
      </c>
      <c r="R38">
        <v>463.06745000000001</v>
      </c>
      <c r="S38" t="s">
        <v>27</v>
      </c>
      <c r="T38" t="e" cm="1">
        <f t="array" ref="T38">-Inf</f>
        <v>#NAME?</v>
      </c>
      <c r="U38">
        <v>3.8500000000000001E-3</v>
      </c>
      <c r="V38">
        <v>5.1599999999999997E-3</v>
      </c>
      <c r="W38">
        <v>4.4600000000000004E-3</v>
      </c>
      <c r="X38">
        <v>4.1000000000000003E-3</v>
      </c>
      <c r="Y38">
        <v>4.62E-3</v>
      </c>
      <c r="Z38">
        <v>4.0800000000000003E-3</v>
      </c>
      <c r="AA38">
        <v>0</v>
      </c>
    </row>
    <row r="39" spans="1:27" x14ac:dyDescent="0.25">
      <c r="A39">
        <v>38.802129999999998</v>
      </c>
      <c r="B39">
        <v>22.772010000000002</v>
      </c>
      <c r="C39">
        <v>20.794720000000002</v>
      </c>
      <c r="D39">
        <v>20.543369999999999</v>
      </c>
      <c r="E39">
        <v>22.86056</v>
      </c>
      <c r="F39">
        <v>7.5649999999999995E-2</v>
      </c>
      <c r="G39">
        <v>0</v>
      </c>
      <c r="H39">
        <v>3.9530000000000003E-2</v>
      </c>
      <c r="I39">
        <v>9.8390000000000005E-2</v>
      </c>
      <c r="J39">
        <v>7.8789999999999999E-2</v>
      </c>
      <c r="K39">
        <v>-6.3259999999999997E-2</v>
      </c>
      <c r="L39">
        <v>0.49008000000000002</v>
      </c>
      <c r="M39">
        <v>2.9190000000000001E-2</v>
      </c>
      <c r="N39">
        <v>7.954E-2</v>
      </c>
      <c r="O39">
        <v>29.039439999999999</v>
      </c>
      <c r="P39">
        <v>11.666880000000001</v>
      </c>
      <c r="Q39">
        <v>508.64783</v>
      </c>
      <c r="R39">
        <v>463.45594</v>
      </c>
      <c r="S39" t="s">
        <v>27</v>
      </c>
      <c r="T39" t="e" cm="1">
        <f t="array" ref="T39">-Inf</f>
        <v>#NAME?</v>
      </c>
      <c r="U39">
        <v>3.8600000000000001E-3</v>
      </c>
      <c r="V39">
        <v>5.1500000000000001E-3</v>
      </c>
      <c r="W39">
        <v>4.4600000000000004E-3</v>
      </c>
      <c r="X39">
        <v>4.1000000000000003E-3</v>
      </c>
      <c r="Y39">
        <v>4.62E-3</v>
      </c>
      <c r="Z39">
        <v>4.0800000000000003E-3</v>
      </c>
      <c r="AA39">
        <v>0</v>
      </c>
    </row>
    <row r="40" spans="1:27" x14ac:dyDescent="0.25">
      <c r="A40">
        <v>39.802889999999998</v>
      </c>
      <c r="B40">
        <v>22.771129999999999</v>
      </c>
      <c r="C40">
        <v>20.795439999999999</v>
      </c>
      <c r="D40">
        <v>20.544129999999999</v>
      </c>
      <c r="E40">
        <v>22.85951</v>
      </c>
      <c r="F40">
        <v>7.5560000000000002E-2</v>
      </c>
      <c r="G40">
        <v>0</v>
      </c>
      <c r="H40">
        <v>3.8199999999999998E-2</v>
      </c>
      <c r="I40">
        <v>9.8799999999999999E-2</v>
      </c>
      <c r="J40">
        <v>7.4529999999999999E-2</v>
      </c>
      <c r="K40">
        <v>-6.5040000000000001E-2</v>
      </c>
      <c r="L40">
        <v>0.49473</v>
      </c>
      <c r="M40">
        <v>2.7560000000000001E-2</v>
      </c>
      <c r="N40">
        <v>7.9439999999999997E-2</v>
      </c>
      <c r="O40">
        <v>29.15907</v>
      </c>
      <c r="P40">
        <v>11.27317</v>
      </c>
      <c r="Q40">
        <v>481.10234000000003</v>
      </c>
      <c r="R40">
        <v>462.96953000000002</v>
      </c>
      <c r="S40" t="s">
        <v>27</v>
      </c>
      <c r="T40" t="e" cm="1">
        <f t="array" ref="T40">-Inf</f>
        <v>#NAME?</v>
      </c>
      <c r="U40">
        <v>3.8500000000000001E-3</v>
      </c>
      <c r="V40">
        <v>5.1599999999999997E-3</v>
      </c>
      <c r="W40">
        <v>4.4600000000000004E-3</v>
      </c>
      <c r="X40">
        <v>4.1000000000000003E-3</v>
      </c>
      <c r="Y40">
        <v>4.5999999999999999E-3</v>
      </c>
      <c r="Z40">
        <v>4.0800000000000003E-3</v>
      </c>
      <c r="AA40">
        <v>0</v>
      </c>
    </row>
    <row r="41" spans="1:27" x14ac:dyDescent="0.25">
      <c r="A41">
        <v>40.80536</v>
      </c>
      <c r="B41">
        <v>22.771799999999999</v>
      </c>
      <c r="C41">
        <v>20.79504</v>
      </c>
      <c r="D41">
        <v>20.54374</v>
      </c>
      <c r="E41">
        <v>22.859929999999999</v>
      </c>
      <c r="F41">
        <v>7.5810000000000002E-2</v>
      </c>
      <c r="G41">
        <v>0</v>
      </c>
      <c r="H41">
        <v>4.0529999999999997E-2</v>
      </c>
      <c r="I41">
        <v>9.7619999999999998E-2</v>
      </c>
      <c r="J41">
        <v>8.0229999999999996E-2</v>
      </c>
      <c r="K41">
        <v>-6.3979999999999995E-2</v>
      </c>
      <c r="L41">
        <v>0.49447000000000002</v>
      </c>
      <c r="M41">
        <v>2.9579999999999999E-2</v>
      </c>
      <c r="N41">
        <v>7.9689999999999997E-2</v>
      </c>
      <c r="O41">
        <v>28.81034</v>
      </c>
      <c r="P41">
        <v>11.96186</v>
      </c>
      <c r="Q41">
        <v>517.90751999999998</v>
      </c>
      <c r="R41">
        <v>464.46014000000002</v>
      </c>
      <c r="S41" t="s">
        <v>27</v>
      </c>
      <c r="T41" t="e" cm="1">
        <f t="array" ref="T41">-Inf</f>
        <v>#NAME?</v>
      </c>
      <c r="U41">
        <v>3.8500000000000001E-3</v>
      </c>
      <c r="V41">
        <v>5.1599999999999997E-3</v>
      </c>
      <c r="W41">
        <v>4.45E-3</v>
      </c>
      <c r="X41">
        <v>4.1099999999999999E-3</v>
      </c>
      <c r="Y41">
        <v>4.64E-3</v>
      </c>
      <c r="Z41">
        <v>4.0800000000000003E-3</v>
      </c>
      <c r="AA41">
        <v>0</v>
      </c>
    </row>
    <row r="42" spans="1:27" x14ac:dyDescent="0.25">
      <c r="A42">
        <v>41.807679999999998</v>
      </c>
      <c r="B42">
        <v>22.770980000000002</v>
      </c>
      <c r="C42">
        <v>20.794139999999999</v>
      </c>
      <c r="D42">
        <v>20.544180000000001</v>
      </c>
      <c r="E42">
        <v>22.860420000000001</v>
      </c>
      <c r="F42">
        <v>7.5649999999999995E-2</v>
      </c>
      <c r="G42">
        <v>0</v>
      </c>
      <c r="H42">
        <v>3.8179999999999999E-2</v>
      </c>
      <c r="I42">
        <v>9.8919999999999994E-2</v>
      </c>
      <c r="J42">
        <v>7.6560000000000003E-2</v>
      </c>
      <c r="K42">
        <v>-5.978E-2</v>
      </c>
      <c r="L42">
        <v>0.49093999999999999</v>
      </c>
      <c r="M42">
        <v>2.8639999999999999E-2</v>
      </c>
      <c r="N42">
        <v>7.911E-2</v>
      </c>
      <c r="O42">
        <v>29.193770000000001</v>
      </c>
      <c r="P42">
        <v>11.268929999999999</v>
      </c>
      <c r="Q42">
        <v>494.22647000000001</v>
      </c>
      <c r="R42">
        <v>463.51123000000001</v>
      </c>
      <c r="S42" t="s">
        <v>27</v>
      </c>
      <c r="T42" t="e" cm="1">
        <f t="array" ref="T42">-Inf</f>
        <v>#NAME?</v>
      </c>
      <c r="U42">
        <v>3.8600000000000001E-3</v>
      </c>
      <c r="V42">
        <v>5.1500000000000001E-3</v>
      </c>
      <c r="W42">
        <v>4.4600000000000004E-3</v>
      </c>
      <c r="X42">
        <v>4.1000000000000003E-3</v>
      </c>
      <c r="Y42">
        <v>4.5999999999999999E-3</v>
      </c>
      <c r="Z42">
        <v>4.0800000000000003E-3</v>
      </c>
      <c r="AA42">
        <v>0</v>
      </c>
    </row>
    <row r="43" spans="1:27" x14ac:dyDescent="0.25">
      <c r="A43">
        <v>42.809530000000002</v>
      </c>
      <c r="B43">
        <v>22.77055</v>
      </c>
      <c r="C43">
        <v>20.794309999999999</v>
      </c>
      <c r="D43">
        <v>20.544720000000002</v>
      </c>
      <c r="E43">
        <v>22.86035</v>
      </c>
      <c r="F43">
        <v>7.571E-2</v>
      </c>
      <c r="G43">
        <v>0</v>
      </c>
      <c r="H43">
        <v>4.0579999999999998E-2</v>
      </c>
      <c r="I43">
        <v>0.10041</v>
      </c>
      <c r="J43">
        <v>7.4810000000000001E-2</v>
      </c>
      <c r="K43">
        <v>-6.3810000000000006E-2</v>
      </c>
      <c r="L43">
        <v>0.49346000000000001</v>
      </c>
      <c r="M43">
        <v>2.81E-2</v>
      </c>
      <c r="N43">
        <v>7.9049999999999995E-2</v>
      </c>
      <c r="O43">
        <v>29.63467</v>
      </c>
      <c r="P43">
        <v>11.975519999999999</v>
      </c>
      <c r="Q43">
        <v>482.89767000000001</v>
      </c>
      <c r="R43">
        <v>463.87007999999997</v>
      </c>
      <c r="S43" t="s">
        <v>27</v>
      </c>
      <c r="T43" t="e" cm="1">
        <f t="array" ref="T43">-Inf</f>
        <v>#NAME?</v>
      </c>
      <c r="U43">
        <v>3.8500000000000001E-3</v>
      </c>
      <c r="V43">
        <v>5.1500000000000001E-3</v>
      </c>
      <c r="W43">
        <v>4.47E-3</v>
      </c>
      <c r="X43">
        <v>4.1000000000000003E-3</v>
      </c>
      <c r="Y43">
        <v>4.64E-3</v>
      </c>
      <c r="Z43">
        <v>4.0800000000000003E-3</v>
      </c>
      <c r="AA43">
        <v>0</v>
      </c>
    </row>
    <row r="44" spans="1:27" x14ac:dyDescent="0.25">
      <c r="A44">
        <v>43.810830000000003</v>
      </c>
      <c r="B44">
        <v>22.770060000000001</v>
      </c>
      <c r="C44">
        <v>20.795210000000001</v>
      </c>
      <c r="D44">
        <v>20.544229999999999</v>
      </c>
      <c r="E44">
        <v>22.86112</v>
      </c>
      <c r="F44">
        <v>7.5450000000000003E-2</v>
      </c>
      <c r="G44">
        <v>0</v>
      </c>
      <c r="H44">
        <v>3.9629999999999999E-2</v>
      </c>
      <c r="I44">
        <v>0.10054</v>
      </c>
      <c r="J44">
        <v>8.3269999999999997E-2</v>
      </c>
      <c r="K44">
        <v>-6.3670000000000004E-2</v>
      </c>
      <c r="L44">
        <v>0.49581999999999998</v>
      </c>
      <c r="M44">
        <v>3.1719999999999998E-2</v>
      </c>
      <c r="N44">
        <v>7.9210000000000003E-2</v>
      </c>
      <c r="O44">
        <v>29.672830000000001</v>
      </c>
      <c r="P44">
        <v>11.69598</v>
      </c>
      <c r="Q44">
        <v>537.51395000000002</v>
      </c>
      <c r="R44">
        <v>462.23964999999998</v>
      </c>
      <c r="S44" t="s">
        <v>27</v>
      </c>
      <c r="T44" t="e" cm="1">
        <f t="array" ref="T44">-Inf</f>
        <v>#NAME?</v>
      </c>
      <c r="U44">
        <v>3.8500000000000001E-3</v>
      </c>
      <c r="V44">
        <v>5.1599999999999997E-3</v>
      </c>
      <c r="W44">
        <v>4.47E-3</v>
      </c>
      <c r="X44">
        <v>4.1099999999999999E-3</v>
      </c>
      <c r="Y44">
        <v>4.6299999999999996E-3</v>
      </c>
      <c r="Z44">
        <v>4.0800000000000003E-3</v>
      </c>
      <c r="AA44">
        <v>0</v>
      </c>
    </row>
    <row r="45" spans="1:27" x14ac:dyDescent="0.25">
      <c r="A45">
        <v>44.814619999999998</v>
      </c>
      <c r="B45">
        <v>22.769189999999998</v>
      </c>
      <c r="C45">
        <v>20.795490000000001</v>
      </c>
      <c r="D45">
        <v>20.544920000000001</v>
      </c>
      <c r="E45">
        <v>22.861190000000001</v>
      </c>
      <c r="F45">
        <v>7.5789999999999996E-2</v>
      </c>
      <c r="G45">
        <v>0</v>
      </c>
      <c r="H45">
        <v>3.8519999999999999E-2</v>
      </c>
      <c r="I45">
        <v>9.8390000000000005E-2</v>
      </c>
      <c r="J45">
        <v>7.535E-2</v>
      </c>
      <c r="K45">
        <v>-6.0479999999999999E-2</v>
      </c>
      <c r="L45">
        <v>0.49024000000000001</v>
      </c>
      <c r="M45">
        <v>2.9000000000000001E-2</v>
      </c>
      <c r="N45">
        <v>7.9439999999999997E-2</v>
      </c>
      <c r="O45">
        <v>29.039390000000001</v>
      </c>
      <c r="P45">
        <v>11.3698</v>
      </c>
      <c r="Q45">
        <v>486.41762</v>
      </c>
      <c r="R45">
        <v>464.33789000000002</v>
      </c>
      <c r="S45" t="s">
        <v>27</v>
      </c>
      <c r="T45" t="e" cm="1">
        <f t="array" ref="T45">-Inf</f>
        <v>#NAME?</v>
      </c>
      <c r="U45">
        <v>3.8600000000000001E-3</v>
      </c>
      <c r="V45">
        <v>5.1500000000000001E-3</v>
      </c>
      <c r="W45">
        <v>4.4600000000000004E-3</v>
      </c>
      <c r="X45">
        <v>4.1000000000000003E-3</v>
      </c>
      <c r="Y45">
        <v>4.6100000000000004E-3</v>
      </c>
      <c r="Z45">
        <v>4.0800000000000003E-3</v>
      </c>
      <c r="AA45">
        <v>0</v>
      </c>
    </row>
    <row r="46" spans="1:27" x14ac:dyDescent="0.25">
      <c r="A46">
        <v>45.816389999999998</v>
      </c>
      <c r="B46">
        <v>22.76859</v>
      </c>
      <c r="C46">
        <v>20.7957</v>
      </c>
      <c r="D46">
        <v>20.544550000000001</v>
      </c>
      <c r="E46">
        <v>22.861090000000001</v>
      </c>
      <c r="F46">
        <v>7.5620000000000007E-2</v>
      </c>
      <c r="G46">
        <v>0</v>
      </c>
      <c r="H46">
        <v>3.7990000000000003E-2</v>
      </c>
      <c r="I46">
        <v>9.9229999999999999E-2</v>
      </c>
      <c r="J46">
        <v>7.9750000000000001E-2</v>
      </c>
      <c r="K46">
        <v>-5.8169999999999999E-2</v>
      </c>
      <c r="L46">
        <v>0.49508999999999997</v>
      </c>
      <c r="M46">
        <v>3.0859999999999999E-2</v>
      </c>
      <c r="N46">
        <v>7.9450000000000007E-2</v>
      </c>
      <c r="O46">
        <v>29.286940000000001</v>
      </c>
      <c r="P46">
        <v>11.212770000000001</v>
      </c>
      <c r="Q46">
        <v>514.81478000000004</v>
      </c>
      <c r="R46">
        <v>463.32733000000002</v>
      </c>
      <c r="S46" t="s">
        <v>27</v>
      </c>
      <c r="T46" t="e" cm="1">
        <f t="array" ref="T46">-Inf</f>
        <v>#NAME?</v>
      </c>
      <c r="U46">
        <v>3.8700000000000002E-3</v>
      </c>
      <c r="V46">
        <v>5.1599999999999997E-3</v>
      </c>
      <c r="W46">
        <v>4.4600000000000004E-3</v>
      </c>
      <c r="X46">
        <v>4.1099999999999999E-3</v>
      </c>
      <c r="Y46">
        <v>4.5999999999999999E-3</v>
      </c>
      <c r="Z46">
        <v>4.0800000000000003E-3</v>
      </c>
      <c r="AA46">
        <v>0</v>
      </c>
    </row>
    <row r="47" spans="1:27" x14ac:dyDescent="0.25">
      <c r="A47">
        <v>46.817189999999997</v>
      </c>
      <c r="B47">
        <v>22.767700000000001</v>
      </c>
      <c r="C47">
        <v>20.7957</v>
      </c>
      <c r="D47">
        <v>20.543579999999999</v>
      </c>
      <c r="E47">
        <v>22.86092</v>
      </c>
      <c r="F47">
        <v>7.5670000000000001E-2</v>
      </c>
      <c r="G47">
        <v>0</v>
      </c>
      <c r="H47">
        <v>3.9140000000000001E-2</v>
      </c>
      <c r="I47">
        <v>9.8699999999999996E-2</v>
      </c>
      <c r="J47">
        <v>7.2419999999999998E-2</v>
      </c>
      <c r="K47">
        <v>-6.5799999999999997E-2</v>
      </c>
      <c r="L47">
        <v>0.49199999999999999</v>
      </c>
      <c r="M47">
        <v>2.8240000000000001E-2</v>
      </c>
      <c r="N47">
        <v>7.9799999999999996E-2</v>
      </c>
      <c r="O47">
        <v>29.130929999999999</v>
      </c>
      <c r="P47">
        <v>11.551690000000001</v>
      </c>
      <c r="Q47">
        <v>467.48590999999999</v>
      </c>
      <c r="R47">
        <v>463.60199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4.4600000000000004E-3</v>
      </c>
      <c r="X47">
        <v>4.1000000000000003E-3</v>
      </c>
      <c r="Y47">
        <v>4.62E-3</v>
      </c>
      <c r="Z47">
        <v>4.0800000000000003E-3</v>
      </c>
      <c r="AA47">
        <v>0</v>
      </c>
    </row>
    <row r="48" spans="1:27" x14ac:dyDescent="0.25">
      <c r="A48">
        <v>47.82076</v>
      </c>
      <c r="B48">
        <v>22.767399999999999</v>
      </c>
      <c r="C48">
        <v>20.794979999999999</v>
      </c>
      <c r="D48">
        <v>20.544360000000001</v>
      </c>
      <c r="E48">
        <v>22.860810000000001</v>
      </c>
      <c r="F48">
        <v>7.5579999999999994E-2</v>
      </c>
      <c r="G48">
        <v>0</v>
      </c>
      <c r="H48">
        <v>3.8530000000000002E-2</v>
      </c>
      <c r="I48">
        <v>9.937E-2</v>
      </c>
      <c r="J48">
        <v>7.5380000000000003E-2</v>
      </c>
      <c r="K48">
        <v>-6.25E-2</v>
      </c>
      <c r="L48">
        <v>0.49426999999999999</v>
      </c>
      <c r="M48">
        <v>2.945E-2</v>
      </c>
      <c r="N48">
        <v>7.9229999999999995E-2</v>
      </c>
      <c r="O48">
        <v>29.327760000000001</v>
      </c>
      <c r="P48">
        <v>11.372669999999999</v>
      </c>
      <c r="Q48">
        <v>486.59012999999999</v>
      </c>
      <c r="R48">
        <v>463.03390999999999</v>
      </c>
      <c r="S48" t="s">
        <v>27</v>
      </c>
      <c r="T48" t="e" cm="1">
        <f t="array" ref="T48">-Inf</f>
        <v>#NAME?</v>
      </c>
      <c r="U48">
        <v>3.8600000000000001E-3</v>
      </c>
      <c r="V48">
        <v>5.1599999999999997E-3</v>
      </c>
      <c r="W48">
        <v>4.4600000000000004E-3</v>
      </c>
      <c r="X48">
        <v>4.1000000000000003E-3</v>
      </c>
      <c r="Y48">
        <v>4.6100000000000004E-3</v>
      </c>
      <c r="Z48">
        <v>4.0800000000000003E-3</v>
      </c>
      <c r="AA48">
        <v>0</v>
      </c>
    </row>
    <row r="49" spans="1:27" x14ac:dyDescent="0.25">
      <c r="A49">
        <v>48.821019999999997</v>
      </c>
      <c r="B49">
        <v>22.76576</v>
      </c>
      <c r="C49">
        <v>20.795719999999999</v>
      </c>
      <c r="D49">
        <v>20.544129999999999</v>
      </c>
      <c r="E49">
        <v>22.859059999999999</v>
      </c>
      <c r="F49">
        <v>7.5880000000000003E-2</v>
      </c>
      <c r="G49">
        <v>0</v>
      </c>
      <c r="H49">
        <v>3.9669999999999997E-2</v>
      </c>
      <c r="I49">
        <v>9.7750000000000004E-2</v>
      </c>
      <c r="J49">
        <v>8.1360000000000002E-2</v>
      </c>
      <c r="K49">
        <v>-6.5780000000000005E-2</v>
      </c>
      <c r="L49">
        <v>0.49569999999999997</v>
      </c>
      <c r="M49">
        <v>3.175E-2</v>
      </c>
      <c r="N49">
        <v>7.986E-2</v>
      </c>
      <c r="O49">
        <v>28.850639999999999</v>
      </c>
      <c r="P49">
        <v>11.708640000000001</v>
      </c>
      <c r="Q49">
        <v>525.18916999999999</v>
      </c>
      <c r="R49">
        <v>464.90955000000002</v>
      </c>
      <c r="S49" t="s">
        <v>27</v>
      </c>
      <c r="T49" t="e" cm="1">
        <f t="array" ref="T49">-Inf</f>
        <v>#NAME?</v>
      </c>
      <c r="U49">
        <v>3.8500000000000001E-3</v>
      </c>
      <c r="V49">
        <v>5.1599999999999997E-3</v>
      </c>
      <c r="W49">
        <v>4.45E-3</v>
      </c>
      <c r="X49">
        <v>4.1099999999999999E-3</v>
      </c>
      <c r="Y49">
        <v>4.6299999999999996E-3</v>
      </c>
      <c r="Z49">
        <v>4.0800000000000003E-3</v>
      </c>
      <c r="AA49">
        <v>0</v>
      </c>
    </row>
    <row r="50" spans="1:27" x14ac:dyDescent="0.25">
      <c r="A50">
        <v>49.824739999999998</v>
      </c>
      <c r="B50">
        <v>22.765599999999999</v>
      </c>
      <c r="C50">
        <v>20.795380000000002</v>
      </c>
      <c r="D50">
        <v>20.544429999999998</v>
      </c>
      <c r="E50">
        <v>22.858650000000001</v>
      </c>
      <c r="F50">
        <v>7.5859999999999997E-2</v>
      </c>
      <c r="G50">
        <v>0</v>
      </c>
      <c r="H50">
        <v>3.9739999999999998E-2</v>
      </c>
      <c r="I50">
        <v>0.10116</v>
      </c>
      <c r="J50">
        <v>6.9449999999999998E-2</v>
      </c>
      <c r="K50">
        <v>-6.4619999999999997E-2</v>
      </c>
      <c r="L50">
        <v>0.48931000000000002</v>
      </c>
      <c r="M50">
        <v>2.7029999999999998E-2</v>
      </c>
      <c r="N50">
        <v>7.9640000000000002E-2</v>
      </c>
      <c r="O50">
        <v>29.85632</v>
      </c>
      <c r="P50">
        <v>11.728260000000001</v>
      </c>
      <c r="Q50">
        <v>448.25921</v>
      </c>
      <c r="R50">
        <v>464.79534999999998</v>
      </c>
      <c r="S50" t="s">
        <v>27</v>
      </c>
      <c r="T50" t="e" cm="1">
        <f t="array" ref="T50">-Inf</f>
        <v>#NAME?</v>
      </c>
      <c r="U50">
        <v>3.8500000000000001E-3</v>
      </c>
      <c r="V50">
        <v>5.1399999999999996E-3</v>
      </c>
      <c r="W50">
        <v>4.47E-3</v>
      </c>
      <c r="X50">
        <v>4.0899999999999999E-3</v>
      </c>
      <c r="Y50">
        <v>4.6299999999999996E-3</v>
      </c>
      <c r="Z50">
        <v>4.0800000000000003E-3</v>
      </c>
      <c r="AA50">
        <v>0</v>
      </c>
    </row>
    <row r="51" spans="1:27" x14ac:dyDescent="0.25">
      <c r="A51">
        <v>50.826230000000002</v>
      </c>
      <c r="B51">
        <v>22.765509999999999</v>
      </c>
      <c r="C51">
        <v>20.794920000000001</v>
      </c>
      <c r="D51">
        <v>20.54467</v>
      </c>
      <c r="E51">
        <v>22.85981</v>
      </c>
      <c r="F51">
        <v>7.5950000000000004E-2</v>
      </c>
      <c r="G51">
        <v>0</v>
      </c>
      <c r="H51">
        <v>3.7449999999999997E-2</v>
      </c>
      <c r="I51">
        <v>9.8540000000000003E-2</v>
      </c>
      <c r="J51">
        <v>8.5930000000000006E-2</v>
      </c>
      <c r="K51">
        <v>-6.5610000000000002E-2</v>
      </c>
      <c r="L51">
        <v>0.49107000000000001</v>
      </c>
      <c r="M51">
        <v>3.39E-2</v>
      </c>
      <c r="N51">
        <v>7.9509999999999997E-2</v>
      </c>
      <c r="O51">
        <v>29.081669999999999</v>
      </c>
      <c r="P51">
        <v>11.051970000000001</v>
      </c>
      <c r="Q51">
        <v>554.6576</v>
      </c>
      <c r="R51">
        <v>465.34854000000001</v>
      </c>
      <c r="S51" t="s">
        <v>27</v>
      </c>
      <c r="T51" t="e" cm="1">
        <f t="array" ref="T51">-Inf</f>
        <v>#NAME?</v>
      </c>
      <c r="U51">
        <v>3.8500000000000001E-3</v>
      </c>
      <c r="V51">
        <v>5.1500000000000001E-3</v>
      </c>
      <c r="W51">
        <v>4.4600000000000004E-3</v>
      </c>
      <c r="X51">
        <v>4.1099999999999999E-3</v>
      </c>
      <c r="Y51">
        <v>4.5900000000000003E-3</v>
      </c>
      <c r="Z51">
        <v>4.0800000000000003E-3</v>
      </c>
      <c r="AA51">
        <v>0</v>
      </c>
    </row>
    <row r="52" spans="1:27" x14ac:dyDescent="0.25">
      <c r="A52">
        <v>51.827399999999997</v>
      </c>
      <c r="B52">
        <v>22.764130000000002</v>
      </c>
      <c r="C52">
        <v>20.795030000000001</v>
      </c>
      <c r="D52">
        <v>20.54374</v>
      </c>
      <c r="E52">
        <v>22.859169999999999</v>
      </c>
      <c r="F52">
        <v>7.5880000000000003E-2</v>
      </c>
      <c r="G52">
        <v>0</v>
      </c>
      <c r="H52">
        <v>3.848E-2</v>
      </c>
      <c r="I52">
        <v>0.10011</v>
      </c>
      <c r="J52">
        <v>8.2299999999999998E-2</v>
      </c>
      <c r="K52">
        <v>-6.2969999999999998E-2</v>
      </c>
      <c r="L52">
        <v>0.49176999999999998</v>
      </c>
      <c r="M52">
        <v>3.2719999999999999E-2</v>
      </c>
      <c r="N52">
        <v>7.9759999999999998E-2</v>
      </c>
      <c r="O52">
        <v>29.54691</v>
      </c>
      <c r="P52">
        <v>11.357989999999999</v>
      </c>
      <c r="Q52">
        <v>531.24023999999997</v>
      </c>
      <c r="R52">
        <v>464.87914000000001</v>
      </c>
      <c r="S52" t="s">
        <v>27</v>
      </c>
      <c r="T52" t="e" cm="1">
        <f t="array" ref="T52">-Inf</f>
        <v>#NAME?</v>
      </c>
      <c r="U52">
        <v>3.8600000000000001E-3</v>
      </c>
      <c r="V52">
        <v>5.1500000000000001E-3</v>
      </c>
      <c r="W52">
        <v>4.4600000000000004E-3</v>
      </c>
      <c r="X52">
        <v>4.1099999999999999E-3</v>
      </c>
      <c r="Y52">
        <v>4.6100000000000004E-3</v>
      </c>
      <c r="Z52">
        <v>4.0800000000000003E-3</v>
      </c>
      <c r="AA52">
        <v>0</v>
      </c>
    </row>
    <row r="53" spans="1:27" x14ac:dyDescent="0.25">
      <c r="A53">
        <v>52.829039999999999</v>
      </c>
      <c r="B53">
        <v>22.764189999999999</v>
      </c>
      <c r="C53">
        <v>20.795470000000002</v>
      </c>
      <c r="D53">
        <v>20.544160000000002</v>
      </c>
      <c r="E53">
        <v>22.860620000000001</v>
      </c>
      <c r="F53">
        <v>7.596E-2</v>
      </c>
      <c r="G53">
        <v>0</v>
      </c>
      <c r="H53">
        <v>3.9419999999999997E-2</v>
      </c>
      <c r="I53">
        <v>9.7519999999999996E-2</v>
      </c>
      <c r="J53">
        <v>7.5840000000000005E-2</v>
      </c>
      <c r="K53">
        <v>-6.5140000000000003E-2</v>
      </c>
      <c r="L53">
        <v>0.49481000000000003</v>
      </c>
      <c r="M53">
        <v>3.0589999999999999E-2</v>
      </c>
      <c r="N53">
        <v>7.986E-2</v>
      </c>
      <c r="O53">
        <v>28.78209</v>
      </c>
      <c r="P53">
        <v>11.63383</v>
      </c>
      <c r="Q53">
        <v>489.54795999999999</v>
      </c>
      <c r="R53">
        <v>465.41352999999998</v>
      </c>
      <c r="S53" t="s">
        <v>27</v>
      </c>
      <c r="T53" t="e" cm="1">
        <f t="array" ref="T53">-Inf</f>
        <v>#NAME?</v>
      </c>
      <c r="U53">
        <v>3.8500000000000001E-3</v>
      </c>
      <c r="V53">
        <v>5.1599999999999997E-3</v>
      </c>
      <c r="W53">
        <v>4.45E-3</v>
      </c>
      <c r="X53">
        <v>4.1000000000000003E-3</v>
      </c>
      <c r="Y53">
        <v>4.62E-3</v>
      </c>
      <c r="Z53">
        <v>4.0800000000000003E-3</v>
      </c>
      <c r="AA53">
        <v>0</v>
      </c>
    </row>
    <row r="54" spans="1:27" x14ac:dyDescent="0.25">
      <c r="A54">
        <v>53.830469999999998</v>
      </c>
      <c r="B54">
        <v>22.764420000000001</v>
      </c>
      <c r="C54">
        <v>20.795300000000001</v>
      </c>
      <c r="D54">
        <v>20.544689999999999</v>
      </c>
      <c r="E54">
        <v>22.861830000000001</v>
      </c>
      <c r="F54">
        <v>7.5759999999999994E-2</v>
      </c>
      <c r="G54">
        <v>0</v>
      </c>
      <c r="H54">
        <v>3.916E-2</v>
      </c>
      <c r="I54">
        <v>0.10066</v>
      </c>
      <c r="J54">
        <v>7.8340000000000007E-2</v>
      </c>
      <c r="K54">
        <v>-6.0539999999999997E-2</v>
      </c>
      <c r="L54">
        <v>0.49478</v>
      </c>
      <c r="M54">
        <v>3.1919999999999997E-2</v>
      </c>
      <c r="N54">
        <v>7.9420000000000004E-2</v>
      </c>
      <c r="O54">
        <v>29.708410000000001</v>
      </c>
      <c r="P54">
        <v>11.55682</v>
      </c>
      <c r="Q54">
        <v>505.66356999999999</v>
      </c>
      <c r="R54">
        <v>464.16584999999998</v>
      </c>
      <c r="S54" t="s">
        <v>27</v>
      </c>
      <c r="T54" t="e" cm="1">
        <f t="array" ref="T54">-Inf</f>
        <v>#NAME?</v>
      </c>
      <c r="U54">
        <v>3.8600000000000001E-3</v>
      </c>
      <c r="V54">
        <v>5.1599999999999997E-3</v>
      </c>
      <c r="W54">
        <v>4.47E-3</v>
      </c>
      <c r="X54">
        <v>4.1000000000000003E-3</v>
      </c>
      <c r="Y54">
        <v>4.62E-3</v>
      </c>
      <c r="Z54">
        <v>4.0800000000000003E-3</v>
      </c>
      <c r="AA54">
        <v>0</v>
      </c>
    </row>
    <row r="55" spans="1:27" x14ac:dyDescent="0.25">
      <c r="A55">
        <v>54.832230000000003</v>
      </c>
      <c r="B55">
        <v>22.76313</v>
      </c>
      <c r="C55">
        <v>20.795079999999999</v>
      </c>
      <c r="D55">
        <v>20.544730000000001</v>
      </c>
      <c r="E55">
        <v>22.86111</v>
      </c>
      <c r="F55">
        <v>7.5569999999999998E-2</v>
      </c>
      <c r="G55">
        <v>0</v>
      </c>
      <c r="H55">
        <v>3.9289999999999999E-2</v>
      </c>
      <c r="I55">
        <v>0.10002999999999999</v>
      </c>
      <c r="J55">
        <v>7.2779999999999997E-2</v>
      </c>
      <c r="K55">
        <v>-6.1809999999999997E-2</v>
      </c>
      <c r="L55">
        <v>0.49097000000000002</v>
      </c>
      <c r="M55">
        <v>2.9829999999999999E-2</v>
      </c>
      <c r="N55">
        <v>7.9140000000000002E-2</v>
      </c>
      <c r="O55">
        <v>29.522220000000001</v>
      </c>
      <c r="P55">
        <v>11.595510000000001</v>
      </c>
      <c r="Q55">
        <v>469.76499999999999</v>
      </c>
      <c r="R55">
        <v>463.03053</v>
      </c>
      <c r="S55" t="s">
        <v>27</v>
      </c>
      <c r="T55" t="e" cm="1">
        <f t="array" ref="T55">-Inf</f>
        <v>#NAME?</v>
      </c>
      <c r="U55">
        <v>3.8600000000000001E-3</v>
      </c>
      <c r="V55">
        <v>5.1500000000000001E-3</v>
      </c>
      <c r="W55">
        <v>4.4600000000000004E-3</v>
      </c>
      <c r="X55">
        <v>4.1000000000000003E-3</v>
      </c>
      <c r="Y55">
        <v>4.62E-3</v>
      </c>
      <c r="Z55">
        <v>4.0800000000000003E-3</v>
      </c>
      <c r="AA55">
        <v>0</v>
      </c>
    </row>
    <row r="56" spans="1:27" x14ac:dyDescent="0.25">
      <c r="A56">
        <v>55.83578</v>
      </c>
      <c r="B56">
        <v>22.76342</v>
      </c>
      <c r="C56">
        <v>20.795210000000001</v>
      </c>
      <c r="D56">
        <v>20.544979999999999</v>
      </c>
      <c r="E56">
        <v>22.858920000000001</v>
      </c>
      <c r="F56">
        <v>7.5459999999999999E-2</v>
      </c>
      <c r="G56">
        <v>0</v>
      </c>
      <c r="H56">
        <v>3.9219999999999998E-2</v>
      </c>
      <c r="I56">
        <v>9.987E-2</v>
      </c>
      <c r="J56">
        <v>7.0230000000000001E-2</v>
      </c>
      <c r="K56">
        <v>-6.1310000000000003E-2</v>
      </c>
      <c r="L56">
        <v>0.49404999999999999</v>
      </c>
      <c r="M56">
        <v>2.8060000000000002E-2</v>
      </c>
      <c r="N56">
        <v>7.8990000000000005E-2</v>
      </c>
      <c r="O56">
        <v>29.47486</v>
      </c>
      <c r="P56">
        <v>11.574960000000001</v>
      </c>
      <c r="Q56">
        <v>453.33485999999999</v>
      </c>
      <c r="R56">
        <v>462.34395999999998</v>
      </c>
      <c r="S56" t="s">
        <v>27</v>
      </c>
      <c r="T56" t="e" cm="1">
        <f t="array" ref="T56">-Inf</f>
        <v>#NAME?</v>
      </c>
      <c r="U56">
        <v>3.8600000000000001E-3</v>
      </c>
      <c r="V56">
        <v>5.1599999999999997E-3</v>
      </c>
      <c r="W56">
        <v>4.4600000000000004E-3</v>
      </c>
      <c r="X56">
        <v>4.0899999999999999E-3</v>
      </c>
      <c r="Y56">
        <v>4.62E-3</v>
      </c>
      <c r="Z56">
        <v>4.0800000000000003E-3</v>
      </c>
      <c r="AA56">
        <v>0</v>
      </c>
    </row>
    <row r="57" spans="1:27" x14ac:dyDescent="0.25">
      <c r="A57">
        <v>56.83699</v>
      </c>
      <c r="B57">
        <v>22.761810000000001</v>
      </c>
      <c r="C57">
        <v>20.796330000000001</v>
      </c>
      <c r="D57">
        <v>20.54513</v>
      </c>
      <c r="E57">
        <v>22.858809999999998</v>
      </c>
      <c r="F57">
        <v>7.5969999999999996E-2</v>
      </c>
      <c r="G57">
        <v>0</v>
      </c>
      <c r="H57">
        <v>3.9620000000000002E-2</v>
      </c>
      <c r="I57">
        <v>9.9140000000000006E-2</v>
      </c>
      <c r="J57">
        <v>8.3500000000000005E-2</v>
      </c>
      <c r="K57">
        <v>-5.9389999999999998E-2</v>
      </c>
      <c r="L57">
        <v>0.49267</v>
      </c>
      <c r="M57">
        <v>3.388E-2</v>
      </c>
      <c r="N57">
        <v>7.9820000000000002E-2</v>
      </c>
      <c r="O57">
        <v>29.25949</v>
      </c>
      <c r="P57">
        <v>11.694330000000001</v>
      </c>
      <c r="Q57">
        <v>538.97662000000003</v>
      </c>
      <c r="R57">
        <v>465.43794000000003</v>
      </c>
      <c r="S57" t="s">
        <v>27</v>
      </c>
      <c r="T57" t="e" cm="1">
        <f t="array" ref="T57">-Inf</f>
        <v>#NAME?</v>
      </c>
      <c r="U57">
        <v>3.8600000000000001E-3</v>
      </c>
      <c r="V57">
        <v>5.1500000000000001E-3</v>
      </c>
      <c r="W57">
        <v>4.4600000000000004E-3</v>
      </c>
      <c r="X57">
        <v>4.1099999999999999E-3</v>
      </c>
      <c r="Y57">
        <v>4.6299999999999996E-3</v>
      </c>
      <c r="Z57">
        <v>4.0800000000000003E-3</v>
      </c>
      <c r="AA57">
        <v>0</v>
      </c>
    </row>
    <row r="58" spans="1:27" x14ac:dyDescent="0.25">
      <c r="A58">
        <v>57.84</v>
      </c>
      <c r="B58">
        <v>22.76144</v>
      </c>
      <c r="C58">
        <v>20.796220000000002</v>
      </c>
      <c r="D58">
        <v>20.544219999999999</v>
      </c>
      <c r="E58">
        <v>22.85819</v>
      </c>
      <c r="F58">
        <v>7.5990000000000002E-2</v>
      </c>
      <c r="G58">
        <v>0</v>
      </c>
      <c r="H58">
        <v>3.943E-2</v>
      </c>
      <c r="I58">
        <v>9.9580000000000002E-2</v>
      </c>
      <c r="J58">
        <v>6.9720000000000004E-2</v>
      </c>
      <c r="K58">
        <v>-6.9220000000000004E-2</v>
      </c>
      <c r="L58">
        <v>0.49075000000000002</v>
      </c>
      <c r="M58">
        <v>2.8219999999999999E-2</v>
      </c>
      <c r="N58">
        <v>8.0110000000000001E-2</v>
      </c>
      <c r="O58">
        <v>29.389939999999999</v>
      </c>
      <c r="P58">
        <v>11.637169999999999</v>
      </c>
      <c r="Q58">
        <v>450.01033000000001</v>
      </c>
      <c r="R58">
        <v>465.58683000000002</v>
      </c>
      <c r="S58" t="s">
        <v>27</v>
      </c>
      <c r="T58" t="e" cm="1">
        <f t="array" ref="T58">-Inf</f>
        <v>#NAME?</v>
      </c>
      <c r="U58">
        <v>3.8400000000000001E-3</v>
      </c>
      <c r="V58">
        <v>5.1500000000000001E-3</v>
      </c>
      <c r="W58">
        <v>4.4600000000000004E-3</v>
      </c>
      <c r="X58">
        <v>4.0899999999999999E-3</v>
      </c>
      <c r="Y58">
        <v>4.62E-3</v>
      </c>
      <c r="Z58">
        <v>4.0800000000000003E-3</v>
      </c>
      <c r="AA58">
        <v>0</v>
      </c>
    </row>
    <row r="59" spans="1:27" x14ac:dyDescent="0.25">
      <c r="A59">
        <v>58.843310000000002</v>
      </c>
      <c r="B59">
        <v>22.761310000000002</v>
      </c>
      <c r="C59">
        <v>20.795559999999998</v>
      </c>
      <c r="D59">
        <v>20.545030000000001</v>
      </c>
      <c r="E59">
        <v>22.858750000000001</v>
      </c>
      <c r="F59">
        <v>7.5380000000000003E-2</v>
      </c>
      <c r="G59">
        <v>0</v>
      </c>
      <c r="H59">
        <v>4.02E-2</v>
      </c>
      <c r="I59">
        <v>9.9919999999999995E-2</v>
      </c>
      <c r="J59">
        <v>7.3810000000000001E-2</v>
      </c>
      <c r="K59">
        <v>-6.2829999999999997E-2</v>
      </c>
      <c r="L59">
        <v>0.49185000000000001</v>
      </c>
      <c r="M59">
        <v>3.0089999999999999E-2</v>
      </c>
      <c r="N59">
        <v>7.9000000000000001E-2</v>
      </c>
      <c r="O59">
        <v>29.491</v>
      </c>
      <c r="P59">
        <v>11.865270000000001</v>
      </c>
      <c r="Q59">
        <v>476.38821000000002</v>
      </c>
      <c r="R59">
        <v>461.83334000000002</v>
      </c>
      <c r="S59" t="s">
        <v>27</v>
      </c>
      <c r="T59" t="e" cm="1">
        <f t="array" ref="T59">-Inf</f>
        <v>#NAME?</v>
      </c>
      <c r="U59">
        <v>3.8600000000000001E-3</v>
      </c>
      <c r="V59">
        <v>5.1500000000000001E-3</v>
      </c>
      <c r="W59">
        <v>4.4600000000000004E-3</v>
      </c>
      <c r="X59">
        <v>4.1000000000000003E-3</v>
      </c>
      <c r="Y59">
        <v>4.6299999999999996E-3</v>
      </c>
      <c r="Z59">
        <v>4.0800000000000003E-3</v>
      </c>
      <c r="AA59">
        <v>0</v>
      </c>
    </row>
    <row r="60" spans="1:27" x14ac:dyDescent="0.25">
      <c r="A60">
        <v>59.846640000000001</v>
      </c>
      <c r="B60">
        <v>22.760200000000001</v>
      </c>
      <c r="C60">
        <v>20.796220000000002</v>
      </c>
      <c r="D60">
        <v>20.54523</v>
      </c>
      <c r="E60">
        <v>22.859210000000001</v>
      </c>
      <c r="F60">
        <v>7.5620000000000007E-2</v>
      </c>
      <c r="G60">
        <v>0</v>
      </c>
      <c r="H60">
        <v>3.9949999999999999E-2</v>
      </c>
      <c r="I60">
        <v>9.9220000000000003E-2</v>
      </c>
      <c r="J60">
        <v>7.7030000000000001E-2</v>
      </c>
      <c r="K60">
        <v>-6.4089999999999994E-2</v>
      </c>
      <c r="L60">
        <v>0.49180000000000001</v>
      </c>
      <c r="M60">
        <v>3.1899999999999998E-2</v>
      </c>
      <c r="N60">
        <v>7.9399999999999998E-2</v>
      </c>
      <c r="O60">
        <v>29.283629999999999</v>
      </c>
      <c r="P60">
        <v>11.79027</v>
      </c>
      <c r="Q60">
        <v>497.15866</v>
      </c>
      <c r="R60">
        <v>463.33179000000001</v>
      </c>
      <c r="S60" t="s">
        <v>27</v>
      </c>
      <c r="T60" t="e" cm="1">
        <f t="array" ref="T60">-Inf</f>
        <v>#NAME?</v>
      </c>
      <c r="U60">
        <v>3.8500000000000001E-3</v>
      </c>
      <c r="V60">
        <v>5.1500000000000001E-3</v>
      </c>
      <c r="W60">
        <v>4.4600000000000004E-3</v>
      </c>
      <c r="X60">
        <v>4.1000000000000003E-3</v>
      </c>
      <c r="Y60">
        <v>4.6299999999999996E-3</v>
      </c>
      <c r="Z60">
        <v>4.0800000000000003E-3</v>
      </c>
      <c r="AA60">
        <v>0</v>
      </c>
    </row>
    <row r="61" spans="1:27" x14ac:dyDescent="0.25">
      <c r="A61">
        <v>60.847230000000003</v>
      </c>
      <c r="B61">
        <v>22.760210000000001</v>
      </c>
      <c r="C61">
        <v>20.796099999999999</v>
      </c>
      <c r="D61">
        <v>20.54522</v>
      </c>
      <c r="E61">
        <v>22.859030000000001</v>
      </c>
      <c r="F61">
        <v>7.5310000000000002E-2</v>
      </c>
      <c r="G61">
        <v>0</v>
      </c>
      <c r="H61">
        <v>4.07E-2</v>
      </c>
      <c r="I61">
        <v>9.9909999999999999E-2</v>
      </c>
      <c r="J61">
        <v>7.3880000000000001E-2</v>
      </c>
      <c r="K61">
        <v>-6.608E-2</v>
      </c>
      <c r="L61">
        <v>0.48974000000000001</v>
      </c>
      <c r="M61">
        <v>3.0540000000000001E-2</v>
      </c>
      <c r="N61">
        <v>7.9030000000000003E-2</v>
      </c>
      <c r="O61">
        <v>29.48659</v>
      </c>
      <c r="P61">
        <v>12.01112</v>
      </c>
      <c r="Q61">
        <v>476.83580999999998</v>
      </c>
      <c r="R61">
        <v>461.40188000000001</v>
      </c>
      <c r="S61" t="s">
        <v>27</v>
      </c>
      <c r="T61" t="e" cm="1">
        <f t="array" ref="T61">-Inf</f>
        <v>#NAME?</v>
      </c>
      <c r="U61">
        <v>3.8500000000000001E-3</v>
      </c>
      <c r="V61">
        <v>5.1399999999999996E-3</v>
      </c>
      <c r="W61">
        <v>4.4600000000000004E-3</v>
      </c>
      <c r="X61">
        <v>4.1000000000000003E-3</v>
      </c>
      <c r="Y61">
        <v>4.64E-3</v>
      </c>
      <c r="Z61">
        <v>4.0800000000000003E-3</v>
      </c>
      <c r="AA61">
        <v>0</v>
      </c>
    </row>
    <row r="62" spans="1:27" x14ac:dyDescent="0.25">
      <c r="A62">
        <v>61.849730000000001</v>
      </c>
      <c r="B62">
        <v>22.759730000000001</v>
      </c>
      <c r="C62">
        <v>20.796710000000001</v>
      </c>
      <c r="D62">
        <v>20.544429999999998</v>
      </c>
      <c r="E62">
        <v>22.858470000000001</v>
      </c>
      <c r="F62">
        <v>7.5670000000000001E-2</v>
      </c>
      <c r="G62">
        <v>0</v>
      </c>
      <c r="H62">
        <v>3.9289999999999999E-2</v>
      </c>
      <c r="I62">
        <v>0.10081</v>
      </c>
      <c r="J62">
        <v>8.3290000000000003E-2</v>
      </c>
      <c r="K62">
        <v>-6.148E-2</v>
      </c>
      <c r="L62">
        <v>0.49073</v>
      </c>
      <c r="M62">
        <v>3.44E-2</v>
      </c>
      <c r="N62">
        <v>7.9850000000000004E-2</v>
      </c>
      <c r="O62">
        <v>29.752590000000001</v>
      </c>
      <c r="P62">
        <v>11.5967</v>
      </c>
      <c r="Q62">
        <v>537.54666999999995</v>
      </c>
      <c r="R62">
        <v>463.59622000000002</v>
      </c>
      <c r="S62" t="s">
        <v>27</v>
      </c>
      <c r="T62" t="e" cm="1">
        <f t="array" ref="T62">-Inf</f>
        <v>#NAME?</v>
      </c>
      <c r="U62">
        <v>3.8600000000000001E-3</v>
      </c>
      <c r="V62">
        <v>5.1500000000000001E-3</v>
      </c>
      <c r="W62">
        <v>4.47E-3</v>
      </c>
      <c r="X62">
        <v>4.1099999999999999E-3</v>
      </c>
      <c r="Y62">
        <v>4.62E-3</v>
      </c>
      <c r="Z62">
        <v>4.0800000000000003E-3</v>
      </c>
      <c r="AA62">
        <v>0</v>
      </c>
    </row>
    <row r="63" spans="1:27" x14ac:dyDescent="0.25">
      <c r="A63">
        <v>62.851599999999998</v>
      </c>
      <c r="B63">
        <v>22.759609999999999</v>
      </c>
      <c r="C63">
        <v>20.7957</v>
      </c>
      <c r="D63">
        <v>20.545660000000002</v>
      </c>
      <c r="E63">
        <v>22.857240000000001</v>
      </c>
      <c r="F63">
        <v>7.5759999999999994E-2</v>
      </c>
      <c r="G63">
        <v>0</v>
      </c>
      <c r="H63">
        <v>4.0800000000000003E-2</v>
      </c>
      <c r="I63">
        <v>9.8540000000000003E-2</v>
      </c>
      <c r="J63">
        <v>7.5889999999999999E-2</v>
      </c>
      <c r="K63">
        <v>-6.2880000000000005E-2</v>
      </c>
      <c r="L63">
        <v>0.49329000000000001</v>
      </c>
      <c r="M63">
        <v>3.099E-2</v>
      </c>
      <c r="N63">
        <v>7.9240000000000005E-2</v>
      </c>
      <c r="O63">
        <v>29.084009999999999</v>
      </c>
      <c r="P63">
        <v>12.04135</v>
      </c>
      <c r="Q63">
        <v>489.78187000000003</v>
      </c>
      <c r="R63">
        <v>464.1628</v>
      </c>
      <c r="S63" t="s">
        <v>27</v>
      </c>
      <c r="T63" t="e" cm="1">
        <f t="array" ref="T63">-Inf</f>
        <v>#NAME?</v>
      </c>
      <c r="U63">
        <v>3.8600000000000001E-3</v>
      </c>
      <c r="V63">
        <v>5.1500000000000001E-3</v>
      </c>
      <c r="W63">
        <v>4.4600000000000004E-3</v>
      </c>
      <c r="X63">
        <v>4.1000000000000003E-3</v>
      </c>
      <c r="Y63">
        <v>4.64E-3</v>
      </c>
      <c r="Z63">
        <v>4.0800000000000003E-3</v>
      </c>
      <c r="AA63">
        <v>0</v>
      </c>
    </row>
    <row r="64" spans="1:27" x14ac:dyDescent="0.25">
      <c r="A64">
        <v>63.853610000000003</v>
      </c>
      <c r="B64">
        <v>22.759499999999999</v>
      </c>
      <c r="C64">
        <v>20.796679999999999</v>
      </c>
      <c r="D64">
        <v>20.54487</v>
      </c>
      <c r="E64">
        <v>22.85737</v>
      </c>
      <c r="F64">
        <v>7.5929999999999997E-2</v>
      </c>
      <c r="G64">
        <v>0</v>
      </c>
      <c r="H64">
        <v>4.0620000000000003E-2</v>
      </c>
      <c r="I64">
        <v>9.7040000000000001E-2</v>
      </c>
      <c r="J64">
        <v>7.7600000000000002E-2</v>
      </c>
      <c r="K64">
        <v>-6.5290000000000001E-2</v>
      </c>
      <c r="L64">
        <v>0.49421999999999999</v>
      </c>
      <c r="M64">
        <v>3.177E-2</v>
      </c>
      <c r="N64">
        <v>7.9979999999999996E-2</v>
      </c>
      <c r="O64">
        <v>28.64105</v>
      </c>
      <c r="P64">
        <v>11.989380000000001</v>
      </c>
      <c r="Q64">
        <v>500.85214000000002</v>
      </c>
      <c r="R64">
        <v>465.19799999999998</v>
      </c>
      <c r="S64" t="s">
        <v>27</v>
      </c>
      <c r="T64" t="e" cm="1">
        <f t="array" ref="T64">-Inf</f>
        <v>#NAME?</v>
      </c>
      <c r="U64">
        <v>3.8500000000000001E-3</v>
      </c>
      <c r="V64">
        <v>5.1599999999999997E-3</v>
      </c>
      <c r="W64">
        <v>4.45E-3</v>
      </c>
      <c r="X64">
        <v>4.1000000000000003E-3</v>
      </c>
      <c r="Y64">
        <v>4.64E-3</v>
      </c>
      <c r="Z64">
        <v>4.0800000000000003E-3</v>
      </c>
      <c r="AA64">
        <v>0</v>
      </c>
    </row>
    <row r="65" spans="1:27" x14ac:dyDescent="0.25">
      <c r="A65">
        <v>64.853970000000004</v>
      </c>
      <c r="B65">
        <v>22.759</v>
      </c>
      <c r="C65">
        <v>20.796399999999998</v>
      </c>
      <c r="D65">
        <v>20.545590000000001</v>
      </c>
      <c r="E65">
        <v>22.85812</v>
      </c>
      <c r="F65">
        <v>7.5660000000000005E-2</v>
      </c>
      <c r="G65">
        <v>0</v>
      </c>
      <c r="H65">
        <v>3.823E-2</v>
      </c>
      <c r="I65">
        <v>9.8659999999999998E-2</v>
      </c>
      <c r="J65">
        <v>7.9229999999999995E-2</v>
      </c>
      <c r="K65">
        <v>-6.6059999999999994E-2</v>
      </c>
      <c r="L65">
        <v>0.49295</v>
      </c>
      <c r="M65">
        <v>3.2849999999999997E-2</v>
      </c>
      <c r="N65">
        <v>7.9380000000000006E-2</v>
      </c>
      <c r="O65">
        <v>29.119240000000001</v>
      </c>
      <c r="P65">
        <v>11.282360000000001</v>
      </c>
      <c r="Q65">
        <v>511.34598999999997</v>
      </c>
      <c r="R65">
        <v>463.56137999999999</v>
      </c>
      <c r="S65" t="s">
        <v>27</v>
      </c>
      <c r="T65" t="e" cm="1">
        <f t="array" ref="T65">-Inf</f>
        <v>#NAME?</v>
      </c>
      <c r="U65">
        <v>3.8500000000000001E-3</v>
      </c>
      <c r="V65">
        <v>5.1500000000000001E-3</v>
      </c>
      <c r="W65">
        <v>4.4600000000000004E-3</v>
      </c>
      <c r="X65">
        <v>4.1000000000000003E-3</v>
      </c>
      <c r="Y65">
        <v>4.5999999999999999E-3</v>
      </c>
      <c r="Z65">
        <v>4.0800000000000003E-3</v>
      </c>
      <c r="AA65">
        <v>0</v>
      </c>
    </row>
    <row r="66" spans="1:27" x14ac:dyDescent="0.25">
      <c r="A66">
        <v>65.856440000000006</v>
      </c>
      <c r="B66">
        <v>22.758379999999999</v>
      </c>
      <c r="C66">
        <v>20.796340000000001</v>
      </c>
      <c r="D66">
        <v>20.545770000000001</v>
      </c>
      <c r="E66">
        <v>22.85736</v>
      </c>
      <c r="F66">
        <v>7.5450000000000003E-2</v>
      </c>
      <c r="G66">
        <v>0</v>
      </c>
      <c r="H66">
        <v>3.9379999999999998E-2</v>
      </c>
      <c r="I66">
        <v>9.9529999999999993E-2</v>
      </c>
      <c r="J66">
        <v>8.3430000000000004E-2</v>
      </c>
      <c r="K66">
        <v>-6.3829999999999998E-2</v>
      </c>
      <c r="L66">
        <v>0.49617</v>
      </c>
      <c r="M66">
        <v>3.4540000000000001E-2</v>
      </c>
      <c r="N66">
        <v>7.9079999999999998E-2</v>
      </c>
      <c r="O66">
        <v>29.376390000000001</v>
      </c>
      <c r="P66">
        <v>11.62372</v>
      </c>
      <c r="Q66">
        <v>538.43735000000004</v>
      </c>
      <c r="R66">
        <v>462.26970999999998</v>
      </c>
      <c r="S66" t="s">
        <v>27</v>
      </c>
      <c r="T66" t="e" cm="1">
        <f t="array" ref="T66">-Inf</f>
        <v>#NAME?</v>
      </c>
      <c r="U66">
        <v>3.8500000000000001E-3</v>
      </c>
      <c r="V66">
        <v>5.1599999999999997E-3</v>
      </c>
      <c r="W66">
        <v>4.4600000000000004E-3</v>
      </c>
      <c r="X66">
        <v>4.1099999999999999E-3</v>
      </c>
      <c r="Y66">
        <v>4.62E-3</v>
      </c>
      <c r="Z66">
        <v>4.0800000000000003E-3</v>
      </c>
      <c r="AA66">
        <v>0</v>
      </c>
    </row>
    <row r="67" spans="1:27" x14ac:dyDescent="0.25">
      <c r="A67">
        <v>66.858040000000003</v>
      </c>
      <c r="B67">
        <v>22.7575</v>
      </c>
      <c r="C67">
        <v>20.79731</v>
      </c>
      <c r="D67">
        <v>20.54523</v>
      </c>
      <c r="E67">
        <v>22.855429999999998</v>
      </c>
      <c r="F67">
        <v>7.5590000000000004E-2</v>
      </c>
      <c r="G67">
        <v>0</v>
      </c>
      <c r="H67">
        <v>3.9469999999999998E-2</v>
      </c>
      <c r="I67">
        <v>9.8750000000000004E-2</v>
      </c>
      <c r="J67">
        <v>7.324E-2</v>
      </c>
      <c r="K67">
        <v>-6.0810000000000003E-2</v>
      </c>
      <c r="L67">
        <v>0.49357000000000001</v>
      </c>
      <c r="M67">
        <v>3.0009999999999998E-2</v>
      </c>
      <c r="N67">
        <v>7.9710000000000003E-2</v>
      </c>
      <c r="O67">
        <v>29.144680000000001</v>
      </c>
      <c r="P67">
        <v>11.649990000000001</v>
      </c>
      <c r="Q67">
        <v>472.7097</v>
      </c>
      <c r="R67">
        <v>463.14006999999998</v>
      </c>
      <c r="S67" t="s">
        <v>27</v>
      </c>
      <c r="T67" t="e" cm="1">
        <f t="array" ref="T67">-Inf</f>
        <v>#NAME?</v>
      </c>
      <c r="U67">
        <v>3.8600000000000001E-3</v>
      </c>
      <c r="V67">
        <v>5.1500000000000001E-3</v>
      </c>
      <c r="W67">
        <v>4.4600000000000004E-3</v>
      </c>
      <c r="X67">
        <v>4.1000000000000003E-3</v>
      </c>
      <c r="Y67">
        <v>4.62E-3</v>
      </c>
      <c r="Z67">
        <v>4.0800000000000003E-3</v>
      </c>
      <c r="AA67">
        <v>0</v>
      </c>
    </row>
    <row r="68" spans="1:27" x14ac:dyDescent="0.25">
      <c r="A68">
        <v>67.86139</v>
      </c>
      <c r="B68">
        <v>22.75835</v>
      </c>
      <c r="C68">
        <v>20.797070000000001</v>
      </c>
      <c r="D68">
        <v>20.544799999999999</v>
      </c>
      <c r="E68">
        <v>22.854759999999999</v>
      </c>
      <c r="F68">
        <v>7.5439999999999993E-2</v>
      </c>
      <c r="G68">
        <v>0</v>
      </c>
      <c r="H68">
        <v>4.0399999999999998E-2</v>
      </c>
      <c r="I68">
        <v>9.9750000000000005E-2</v>
      </c>
      <c r="J68">
        <v>6.4670000000000005E-2</v>
      </c>
      <c r="K68">
        <v>-6.4269999999999994E-2</v>
      </c>
      <c r="L68">
        <v>0.49102000000000001</v>
      </c>
      <c r="M68">
        <v>2.6079999999999999E-2</v>
      </c>
      <c r="N68">
        <v>7.961E-2</v>
      </c>
      <c r="O68">
        <v>29.439959999999999</v>
      </c>
      <c r="P68">
        <v>11.92292</v>
      </c>
      <c r="Q68">
        <v>417.40249</v>
      </c>
      <c r="R68">
        <v>462.23545000000001</v>
      </c>
      <c r="S68" t="s">
        <v>27</v>
      </c>
      <c r="T68" t="e" cm="1">
        <f t="array" ref="T68">-Inf</f>
        <v>#NAME?</v>
      </c>
      <c r="U68">
        <v>3.8500000000000001E-3</v>
      </c>
      <c r="V68">
        <v>5.1500000000000001E-3</v>
      </c>
      <c r="W68">
        <v>4.4600000000000004E-3</v>
      </c>
      <c r="X68">
        <v>4.0899999999999999E-3</v>
      </c>
      <c r="Y68">
        <v>4.64E-3</v>
      </c>
      <c r="Z68">
        <v>4.0800000000000003E-3</v>
      </c>
      <c r="AA68">
        <v>0</v>
      </c>
    </row>
    <row r="69" spans="1:27" x14ac:dyDescent="0.25">
      <c r="A69">
        <v>68.862179999999995</v>
      </c>
      <c r="B69">
        <v>22.757840000000002</v>
      </c>
      <c r="C69">
        <v>20.796330000000001</v>
      </c>
      <c r="D69">
        <v>20.544509999999999</v>
      </c>
      <c r="E69">
        <v>22.85399</v>
      </c>
      <c r="F69">
        <v>7.5399999999999995E-2</v>
      </c>
      <c r="G69">
        <v>0</v>
      </c>
      <c r="H69">
        <v>3.8870000000000002E-2</v>
      </c>
      <c r="I69">
        <v>0.10095999999999999</v>
      </c>
      <c r="J69">
        <v>7.3380000000000001E-2</v>
      </c>
      <c r="K69">
        <v>-6.3630000000000006E-2</v>
      </c>
      <c r="L69">
        <v>0.49151</v>
      </c>
      <c r="M69">
        <v>2.9510000000000002E-2</v>
      </c>
      <c r="N69">
        <v>7.9430000000000001E-2</v>
      </c>
      <c r="O69">
        <v>29.796119999999998</v>
      </c>
      <c r="P69">
        <v>11.47349</v>
      </c>
      <c r="Q69">
        <v>473.57575000000003</v>
      </c>
      <c r="R69">
        <v>461.98946999999998</v>
      </c>
      <c r="S69" t="s">
        <v>27</v>
      </c>
      <c r="T69" t="e" cm="1">
        <f t="array" ref="T69">-Inf</f>
        <v>#NAME?</v>
      </c>
      <c r="U69">
        <v>3.8500000000000001E-3</v>
      </c>
      <c r="V69">
        <v>5.1500000000000001E-3</v>
      </c>
      <c r="W69">
        <v>4.47E-3</v>
      </c>
      <c r="X69">
        <v>4.1000000000000003E-3</v>
      </c>
      <c r="Y69">
        <v>4.6100000000000004E-3</v>
      </c>
      <c r="Z69">
        <v>4.0800000000000003E-3</v>
      </c>
      <c r="AA69">
        <v>0</v>
      </c>
    </row>
    <row r="70" spans="1:27" x14ac:dyDescent="0.25">
      <c r="A70">
        <v>69.86309</v>
      </c>
      <c r="B70">
        <v>22.75733</v>
      </c>
      <c r="C70">
        <v>20.796869999999998</v>
      </c>
      <c r="D70">
        <v>20.545639999999999</v>
      </c>
      <c r="E70">
        <v>22.85425</v>
      </c>
      <c r="F70">
        <v>7.5499999999999998E-2</v>
      </c>
      <c r="G70">
        <v>0</v>
      </c>
      <c r="H70">
        <v>4.0059999999999998E-2</v>
      </c>
      <c r="I70">
        <v>0.10008</v>
      </c>
      <c r="J70">
        <v>8.8020000000000001E-2</v>
      </c>
      <c r="K70">
        <v>-6.2829999999999997E-2</v>
      </c>
      <c r="L70">
        <v>0.49331999999999998</v>
      </c>
      <c r="M70">
        <v>3.569E-2</v>
      </c>
      <c r="N70">
        <v>7.9350000000000004E-2</v>
      </c>
      <c r="O70">
        <v>29.537949999999999</v>
      </c>
      <c r="P70">
        <v>11.823779999999999</v>
      </c>
      <c r="Q70">
        <v>568.05547999999999</v>
      </c>
      <c r="R70">
        <v>462.60088000000002</v>
      </c>
      <c r="S70" t="s">
        <v>27</v>
      </c>
      <c r="T70" t="e" cm="1">
        <f t="array" ref="T70">-Inf</f>
        <v>#NAME?</v>
      </c>
      <c r="U70">
        <v>3.8600000000000001E-3</v>
      </c>
      <c r="V70">
        <v>5.1500000000000001E-3</v>
      </c>
      <c r="W70">
        <v>4.4600000000000004E-3</v>
      </c>
      <c r="X70">
        <v>4.1200000000000004E-3</v>
      </c>
      <c r="Y70">
        <v>4.6299999999999996E-3</v>
      </c>
      <c r="Z70">
        <v>4.0800000000000003E-3</v>
      </c>
      <c r="AA70">
        <v>0</v>
      </c>
    </row>
    <row r="71" spans="1:27" x14ac:dyDescent="0.25">
      <c r="A71">
        <v>70.865369999999999</v>
      </c>
      <c r="B71">
        <v>22.757449999999999</v>
      </c>
      <c r="C71">
        <v>20.796710000000001</v>
      </c>
      <c r="D71">
        <v>20.545439999999999</v>
      </c>
      <c r="E71">
        <v>22.85322</v>
      </c>
      <c r="F71">
        <v>7.5590000000000004E-2</v>
      </c>
      <c r="G71">
        <v>0</v>
      </c>
      <c r="H71">
        <v>3.9669999999999997E-2</v>
      </c>
      <c r="I71">
        <v>9.7269999999999995E-2</v>
      </c>
      <c r="J71">
        <v>7.7600000000000002E-2</v>
      </c>
      <c r="K71">
        <v>-6.447E-2</v>
      </c>
      <c r="L71">
        <v>0.49174000000000001</v>
      </c>
      <c r="M71">
        <v>3.109E-2</v>
      </c>
      <c r="N71">
        <v>7.9450000000000007E-2</v>
      </c>
      <c r="O71">
        <v>28.709060000000001</v>
      </c>
      <c r="P71">
        <v>11.707319999999999</v>
      </c>
      <c r="Q71">
        <v>500.80230999999998</v>
      </c>
      <c r="R71">
        <v>463.12777</v>
      </c>
      <c r="S71" t="s">
        <v>27</v>
      </c>
      <c r="T71" t="e" cm="1">
        <f t="array" ref="T71">-Inf</f>
        <v>#NAME?</v>
      </c>
      <c r="U71">
        <v>3.8500000000000001E-3</v>
      </c>
      <c r="V71">
        <v>5.1500000000000001E-3</v>
      </c>
      <c r="W71">
        <v>4.45E-3</v>
      </c>
      <c r="X71">
        <v>4.1000000000000003E-3</v>
      </c>
      <c r="Y71">
        <v>4.6299999999999996E-3</v>
      </c>
      <c r="Z71">
        <v>4.0800000000000003E-3</v>
      </c>
      <c r="AA71">
        <v>0</v>
      </c>
    </row>
    <row r="72" spans="1:27" x14ac:dyDescent="0.25">
      <c r="A72">
        <v>71.867189999999994</v>
      </c>
      <c r="B72">
        <v>22.756740000000001</v>
      </c>
      <c r="C72">
        <v>20.796990000000001</v>
      </c>
      <c r="D72">
        <v>20.545269999999999</v>
      </c>
      <c r="E72">
        <v>22.853179999999998</v>
      </c>
      <c r="F72">
        <v>7.4700000000000003E-2</v>
      </c>
      <c r="G72">
        <v>0</v>
      </c>
      <c r="H72">
        <v>3.9469999999999998E-2</v>
      </c>
      <c r="I72">
        <v>9.9089999999999998E-2</v>
      </c>
      <c r="J72">
        <v>7.5770000000000004E-2</v>
      </c>
      <c r="K72">
        <v>-6.3589999999999994E-2</v>
      </c>
      <c r="L72">
        <v>0.49074000000000001</v>
      </c>
      <c r="M72">
        <v>3.057E-2</v>
      </c>
      <c r="N72">
        <v>7.8659999999999994E-2</v>
      </c>
      <c r="O72">
        <v>29.246099999999998</v>
      </c>
      <c r="P72">
        <v>11.648429999999999</v>
      </c>
      <c r="Q72">
        <v>489.00071000000003</v>
      </c>
      <c r="R72">
        <v>457.69324</v>
      </c>
      <c r="S72" t="s">
        <v>27</v>
      </c>
      <c r="T72" t="e" cm="1">
        <f t="array" ref="T72">-Inf</f>
        <v>#NAME?</v>
      </c>
      <c r="U72">
        <v>3.8500000000000001E-3</v>
      </c>
      <c r="V72">
        <v>5.1500000000000001E-3</v>
      </c>
      <c r="W72">
        <v>4.4600000000000004E-3</v>
      </c>
      <c r="X72">
        <v>4.1000000000000003E-3</v>
      </c>
      <c r="Y72">
        <v>4.62E-3</v>
      </c>
      <c r="Z72">
        <v>4.0800000000000003E-3</v>
      </c>
      <c r="AA72">
        <v>0</v>
      </c>
    </row>
    <row r="73" spans="1:27" x14ac:dyDescent="0.25">
      <c r="A73">
        <v>72.869100000000003</v>
      </c>
      <c r="B73">
        <v>22.756509999999999</v>
      </c>
      <c r="C73">
        <v>20.796530000000001</v>
      </c>
      <c r="D73">
        <v>20.54515</v>
      </c>
      <c r="E73">
        <v>22.852889999999999</v>
      </c>
      <c r="F73">
        <v>7.5170000000000001E-2</v>
      </c>
      <c r="G73">
        <v>0</v>
      </c>
      <c r="H73">
        <v>3.9419999999999997E-2</v>
      </c>
      <c r="I73">
        <v>9.9669999999999995E-2</v>
      </c>
      <c r="J73">
        <v>7.5639999999999999E-2</v>
      </c>
      <c r="K73">
        <v>-6.0949999999999997E-2</v>
      </c>
      <c r="L73">
        <v>0.49267</v>
      </c>
      <c r="M73">
        <v>3.049E-2</v>
      </c>
      <c r="N73">
        <v>7.9049999999999995E-2</v>
      </c>
      <c r="O73">
        <v>29.415870000000002</v>
      </c>
      <c r="P73">
        <v>11.634119999999999</v>
      </c>
      <c r="Q73">
        <v>488.13848999999999</v>
      </c>
      <c r="R73">
        <v>460.58985000000001</v>
      </c>
      <c r="S73" t="s">
        <v>27</v>
      </c>
      <c r="T73" t="e" cm="1">
        <f t="array" ref="T73">-Inf</f>
        <v>#NAME?</v>
      </c>
      <c r="U73">
        <v>3.8600000000000001E-3</v>
      </c>
      <c r="V73">
        <v>5.1500000000000001E-3</v>
      </c>
      <c r="W73">
        <v>4.4600000000000004E-3</v>
      </c>
      <c r="X73">
        <v>4.1000000000000003E-3</v>
      </c>
      <c r="Y73">
        <v>4.62E-3</v>
      </c>
      <c r="Z73">
        <v>4.0800000000000003E-3</v>
      </c>
      <c r="AA73">
        <v>0</v>
      </c>
    </row>
    <row r="74" spans="1:27" x14ac:dyDescent="0.25">
      <c r="A74">
        <v>73.872680000000003</v>
      </c>
      <c r="B74">
        <v>22.75648</v>
      </c>
      <c r="C74">
        <v>20.797350000000002</v>
      </c>
      <c r="D74">
        <v>20.545729999999999</v>
      </c>
      <c r="E74">
        <v>22.852740000000001</v>
      </c>
      <c r="F74">
        <v>7.571E-2</v>
      </c>
      <c r="G74">
        <v>0</v>
      </c>
      <c r="H74">
        <v>3.943E-2</v>
      </c>
      <c r="I74">
        <v>9.8549999999999999E-2</v>
      </c>
      <c r="J74">
        <v>7.8070000000000001E-2</v>
      </c>
      <c r="K74">
        <v>-6.5170000000000006E-2</v>
      </c>
      <c r="L74">
        <v>0.49342999999999998</v>
      </c>
      <c r="M74">
        <v>3.1440000000000003E-2</v>
      </c>
      <c r="N74">
        <v>7.9689999999999997E-2</v>
      </c>
      <c r="O74">
        <v>29.08502</v>
      </c>
      <c r="P74">
        <v>11.638030000000001</v>
      </c>
      <c r="Q74">
        <v>503.84606000000002</v>
      </c>
      <c r="R74">
        <v>463.88186000000002</v>
      </c>
      <c r="S74" t="s">
        <v>27</v>
      </c>
      <c r="T74" t="e" cm="1">
        <f t="array" ref="T74">-Inf</f>
        <v>#NAME?</v>
      </c>
      <c r="U74">
        <v>3.8500000000000001E-3</v>
      </c>
      <c r="V74">
        <v>5.1500000000000001E-3</v>
      </c>
      <c r="W74">
        <v>4.4600000000000004E-3</v>
      </c>
      <c r="X74">
        <v>4.1000000000000003E-3</v>
      </c>
      <c r="Y74">
        <v>4.62E-3</v>
      </c>
      <c r="Z74">
        <v>4.0800000000000003E-3</v>
      </c>
      <c r="AA74">
        <v>0</v>
      </c>
    </row>
    <row r="75" spans="1:27" x14ac:dyDescent="0.25">
      <c r="A75">
        <v>74.874290000000002</v>
      </c>
      <c r="B75">
        <v>22.75592</v>
      </c>
      <c r="C75">
        <v>20.79701</v>
      </c>
      <c r="D75">
        <v>20.545999999999999</v>
      </c>
      <c r="E75">
        <v>22.85191</v>
      </c>
      <c r="F75">
        <v>7.5370000000000006E-2</v>
      </c>
      <c r="G75">
        <v>0</v>
      </c>
      <c r="H75">
        <v>3.8640000000000001E-2</v>
      </c>
      <c r="I75">
        <v>9.8559999999999995E-2</v>
      </c>
      <c r="J75">
        <v>7.6980000000000007E-2</v>
      </c>
      <c r="K75">
        <v>-6.1519999999999998E-2</v>
      </c>
      <c r="L75">
        <v>0.49275000000000002</v>
      </c>
      <c r="M75">
        <v>3.091E-2</v>
      </c>
      <c r="N75">
        <v>7.9130000000000006E-2</v>
      </c>
      <c r="O75">
        <v>29.08849</v>
      </c>
      <c r="P75">
        <v>11.403560000000001</v>
      </c>
      <c r="Q75">
        <v>496.75851</v>
      </c>
      <c r="R75">
        <v>461.77123999999998</v>
      </c>
      <c r="S75" t="s">
        <v>27</v>
      </c>
      <c r="T75" t="e" cm="1">
        <f t="array" ref="T75">-Inf</f>
        <v>#NAME?</v>
      </c>
      <c r="U75">
        <v>3.8600000000000001E-3</v>
      </c>
      <c r="V75">
        <v>5.1500000000000001E-3</v>
      </c>
      <c r="W75">
        <v>4.4600000000000004E-3</v>
      </c>
      <c r="X75">
        <v>4.1000000000000003E-3</v>
      </c>
      <c r="Y75">
        <v>4.6100000000000004E-3</v>
      </c>
      <c r="Z75">
        <v>4.0800000000000003E-3</v>
      </c>
      <c r="AA75">
        <v>0</v>
      </c>
    </row>
    <row r="76" spans="1:27" x14ac:dyDescent="0.25">
      <c r="A76">
        <v>75.874080000000006</v>
      </c>
      <c r="B76">
        <v>22.755520000000001</v>
      </c>
      <c r="C76">
        <v>20.79766</v>
      </c>
      <c r="D76">
        <v>20.545210000000001</v>
      </c>
      <c r="E76">
        <v>22.852620000000002</v>
      </c>
      <c r="F76">
        <v>7.5539999999999996E-2</v>
      </c>
      <c r="G76">
        <v>0</v>
      </c>
      <c r="H76">
        <v>3.9019999999999999E-2</v>
      </c>
      <c r="I76">
        <v>0.10191</v>
      </c>
      <c r="J76">
        <v>7.127E-2</v>
      </c>
      <c r="K76">
        <v>-6.5989999999999993E-2</v>
      </c>
      <c r="L76">
        <v>0.48914000000000002</v>
      </c>
      <c r="M76">
        <v>2.895E-2</v>
      </c>
      <c r="N76">
        <v>7.9769999999999994E-2</v>
      </c>
      <c r="O76">
        <v>30.076440000000002</v>
      </c>
      <c r="P76">
        <v>11.5167</v>
      </c>
      <c r="Q76">
        <v>459.96897000000001</v>
      </c>
      <c r="R76">
        <v>462.81704000000002</v>
      </c>
      <c r="S76" t="s">
        <v>27</v>
      </c>
      <c r="T76" t="e" cm="1">
        <f t="array" ref="T76">-Inf</f>
        <v>#NAME?</v>
      </c>
      <c r="U76">
        <v>3.8500000000000001E-3</v>
      </c>
      <c r="V76">
        <v>5.1399999999999996E-3</v>
      </c>
      <c r="W76">
        <v>4.47E-3</v>
      </c>
      <c r="X76">
        <v>4.0899999999999999E-3</v>
      </c>
      <c r="Y76">
        <v>4.62E-3</v>
      </c>
      <c r="Z76">
        <v>4.0800000000000003E-3</v>
      </c>
      <c r="AA76">
        <v>0</v>
      </c>
    </row>
    <row r="77" spans="1:27" x14ac:dyDescent="0.25">
      <c r="A77">
        <v>76.87603</v>
      </c>
      <c r="B77">
        <v>22.756029999999999</v>
      </c>
      <c r="C77">
        <v>20.797329999999999</v>
      </c>
      <c r="D77">
        <v>20.544979999999999</v>
      </c>
      <c r="E77">
        <v>22.85256</v>
      </c>
      <c r="F77">
        <v>7.5679999999999997E-2</v>
      </c>
      <c r="G77">
        <v>0</v>
      </c>
      <c r="H77">
        <v>3.9170000000000003E-2</v>
      </c>
      <c r="I77">
        <v>0.1</v>
      </c>
      <c r="J77">
        <v>7.6369999999999993E-2</v>
      </c>
      <c r="K77">
        <v>-6.2230000000000001E-2</v>
      </c>
      <c r="L77">
        <v>0.49339</v>
      </c>
      <c r="M77">
        <v>3.0839999999999999E-2</v>
      </c>
      <c r="N77">
        <v>7.9890000000000003E-2</v>
      </c>
      <c r="O77">
        <v>29.514790000000001</v>
      </c>
      <c r="P77">
        <v>11.55926</v>
      </c>
      <c r="Q77">
        <v>492.84109999999998</v>
      </c>
      <c r="R77">
        <v>463.69794999999999</v>
      </c>
      <c r="S77" t="s">
        <v>27</v>
      </c>
      <c r="T77" t="e" cm="1">
        <f t="array" ref="T77">-Inf</f>
        <v>#NAME?</v>
      </c>
      <c r="U77">
        <v>3.8600000000000001E-3</v>
      </c>
      <c r="V77">
        <v>5.1500000000000001E-3</v>
      </c>
      <c r="W77">
        <v>4.4600000000000004E-3</v>
      </c>
      <c r="X77">
        <v>4.1000000000000003E-3</v>
      </c>
      <c r="Y77">
        <v>4.62E-3</v>
      </c>
      <c r="Z77">
        <v>4.0800000000000003E-3</v>
      </c>
      <c r="AA77">
        <v>0</v>
      </c>
    </row>
    <row r="78" spans="1:27" x14ac:dyDescent="0.25">
      <c r="A78">
        <v>77.878280000000004</v>
      </c>
      <c r="B78">
        <v>22.755710000000001</v>
      </c>
      <c r="C78">
        <v>20.797740000000001</v>
      </c>
      <c r="D78">
        <v>20.545839999999998</v>
      </c>
      <c r="E78">
        <v>22.851379999999999</v>
      </c>
      <c r="F78">
        <v>7.5300000000000006E-2</v>
      </c>
      <c r="G78">
        <v>0</v>
      </c>
      <c r="H78">
        <v>3.952E-2</v>
      </c>
      <c r="I78">
        <v>9.8799999999999999E-2</v>
      </c>
      <c r="J78">
        <v>8.1839999999999996E-2</v>
      </c>
      <c r="K78">
        <v>-6.3810000000000006E-2</v>
      </c>
      <c r="L78">
        <v>0.49281999999999998</v>
      </c>
      <c r="M78">
        <v>3.2750000000000001E-2</v>
      </c>
      <c r="N78">
        <v>7.9339999999999994E-2</v>
      </c>
      <c r="O78">
        <v>29.159929999999999</v>
      </c>
      <c r="P78">
        <v>11.662559999999999</v>
      </c>
      <c r="Q78">
        <v>528.12640999999996</v>
      </c>
      <c r="R78">
        <v>461.34188</v>
      </c>
      <c r="S78" t="s">
        <v>27</v>
      </c>
      <c r="T78" t="e" cm="1">
        <f t="array" ref="T78">-Inf</f>
        <v>#NAME?</v>
      </c>
      <c r="U78">
        <v>3.8500000000000001E-3</v>
      </c>
      <c r="V78">
        <v>5.1500000000000001E-3</v>
      </c>
      <c r="W78">
        <v>4.4600000000000004E-3</v>
      </c>
      <c r="X78">
        <v>4.1099999999999999E-3</v>
      </c>
      <c r="Y78">
        <v>4.62E-3</v>
      </c>
      <c r="Z78">
        <v>4.0800000000000003E-3</v>
      </c>
      <c r="AA78">
        <v>0</v>
      </c>
    </row>
    <row r="79" spans="1:27" x14ac:dyDescent="0.25">
      <c r="A79">
        <v>78.880369999999999</v>
      </c>
      <c r="B79">
        <v>22.754380000000001</v>
      </c>
      <c r="C79">
        <v>20.797979999999999</v>
      </c>
      <c r="D79">
        <v>20.544979999999999</v>
      </c>
      <c r="E79">
        <v>22.85</v>
      </c>
      <c r="F79">
        <v>7.5759999999999994E-2</v>
      </c>
      <c r="G79">
        <v>0</v>
      </c>
      <c r="H79">
        <v>3.9129999999999998E-2</v>
      </c>
      <c r="I79">
        <v>9.7989999999999994E-2</v>
      </c>
      <c r="J79">
        <v>8.1460000000000005E-2</v>
      </c>
      <c r="K79">
        <v>-6.2030000000000002E-2</v>
      </c>
      <c r="L79">
        <v>0.49132999999999999</v>
      </c>
      <c r="M79">
        <v>3.2579999999999998E-2</v>
      </c>
      <c r="N79">
        <v>8.0180000000000001E-2</v>
      </c>
      <c r="O79">
        <v>28.919899999999998</v>
      </c>
      <c r="P79">
        <v>11.54867</v>
      </c>
      <c r="Q79">
        <v>525.69145000000003</v>
      </c>
      <c r="R79">
        <v>464.16498999999999</v>
      </c>
      <c r="S79" t="s">
        <v>27</v>
      </c>
      <c r="T79" t="e" cm="1">
        <f t="array" ref="T79">-Inf</f>
        <v>#NAME?</v>
      </c>
      <c r="U79">
        <v>3.8600000000000001E-3</v>
      </c>
      <c r="V79">
        <v>5.1500000000000001E-3</v>
      </c>
      <c r="W79">
        <v>4.45E-3</v>
      </c>
      <c r="X79">
        <v>4.1099999999999999E-3</v>
      </c>
      <c r="Y79">
        <v>4.62E-3</v>
      </c>
      <c r="Z79">
        <v>4.0800000000000003E-3</v>
      </c>
      <c r="AA79">
        <v>0</v>
      </c>
    </row>
    <row r="80" spans="1:27" x14ac:dyDescent="0.25">
      <c r="A80">
        <v>79.880120000000005</v>
      </c>
      <c r="B80">
        <v>22.754799999999999</v>
      </c>
      <c r="C80">
        <v>20.798120000000001</v>
      </c>
      <c r="D80">
        <v>20.545660000000002</v>
      </c>
      <c r="E80">
        <v>22.8492</v>
      </c>
      <c r="F80">
        <v>7.485E-2</v>
      </c>
      <c r="G80">
        <v>0</v>
      </c>
      <c r="H80">
        <v>4.0969999999999999E-2</v>
      </c>
      <c r="I80">
        <v>0.10038999999999999</v>
      </c>
      <c r="J80">
        <v>7.4649999999999994E-2</v>
      </c>
      <c r="K80">
        <v>-6.4930000000000002E-2</v>
      </c>
      <c r="L80">
        <v>0.48985000000000001</v>
      </c>
      <c r="M80">
        <v>2.9479999999999999E-2</v>
      </c>
      <c r="N80">
        <v>7.9049999999999995E-2</v>
      </c>
      <c r="O80">
        <v>29.62893</v>
      </c>
      <c r="P80">
        <v>12.09178</v>
      </c>
      <c r="Q80">
        <v>481.72852</v>
      </c>
      <c r="R80">
        <v>458.64359000000002</v>
      </c>
      <c r="S80" t="s">
        <v>27</v>
      </c>
      <c r="T80" t="e" cm="1">
        <f t="array" ref="T80">-Inf</f>
        <v>#NAME?</v>
      </c>
      <c r="U80">
        <v>3.8500000000000001E-3</v>
      </c>
      <c r="V80">
        <v>5.1500000000000001E-3</v>
      </c>
      <c r="W80">
        <v>4.47E-3</v>
      </c>
      <c r="X80">
        <v>4.1000000000000003E-3</v>
      </c>
      <c r="Y80">
        <v>4.6499999999999996E-3</v>
      </c>
      <c r="Z80">
        <v>4.0800000000000003E-3</v>
      </c>
      <c r="AA80">
        <v>0</v>
      </c>
    </row>
    <row r="81" spans="1:27" x14ac:dyDescent="0.25">
      <c r="A81">
        <v>80.882409999999993</v>
      </c>
      <c r="B81">
        <v>22.754750000000001</v>
      </c>
      <c r="C81">
        <v>20.797709999999999</v>
      </c>
      <c r="D81">
        <v>20.545439999999999</v>
      </c>
      <c r="E81">
        <v>22.848459999999999</v>
      </c>
      <c r="F81">
        <v>7.3969999999999994E-2</v>
      </c>
      <c r="G81">
        <v>0</v>
      </c>
      <c r="H81">
        <v>3.9669999999999997E-2</v>
      </c>
      <c r="I81">
        <v>9.7850000000000006E-2</v>
      </c>
      <c r="J81">
        <v>7.9189999999999997E-2</v>
      </c>
      <c r="K81">
        <v>-6.198E-2</v>
      </c>
      <c r="L81">
        <v>0.49419999999999997</v>
      </c>
      <c r="M81">
        <v>3.1040000000000002E-2</v>
      </c>
      <c r="N81">
        <v>7.8049999999999994E-2</v>
      </c>
      <c r="O81">
        <v>28.88017</v>
      </c>
      <c r="P81">
        <v>11.70885</v>
      </c>
      <c r="Q81">
        <v>511.00666000000001</v>
      </c>
      <c r="R81">
        <v>453.19828999999999</v>
      </c>
      <c r="S81" t="s">
        <v>27</v>
      </c>
      <c r="T81" t="e" cm="1">
        <f t="array" ref="T81">-Inf</f>
        <v>#NAME?</v>
      </c>
      <c r="U81">
        <v>3.8600000000000001E-3</v>
      </c>
      <c r="V81">
        <v>5.1599999999999997E-3</v>
      </c>
      <c r="W81">
        <v>4.45E-3</v>
      </c>
      <c r="X81">
        <v>4.1000000000000003E-3</v>
      </c>
      <c r="Y81">
        <v>4.6299999999999996E-3</v>
      </c>
      <c r="Z81">
        <v>4.0800000000000003E-3</v>
      </c>
      <c r="AA81">
        <v>0</v>
      </c>
    </row>
    <row r="82" spans="1:27" x14ac:dyDescent="0.25">
      <c r="A82">
        <v>81.884289999999993</v>
      </c>
      <c r="B82">
        <v>22.753740000000001</v>
      </c>
      <c r="C82">
        <v>20.79786</v>
      </c>
      <c r="D82">
        <v>20.545970000000001</v>
      </c>
      <c r="E82">
        <v>22.84834</v>
      </c>
      <c r="F82">
        <v>6.2579999999999997E-2</v>
      </c>
      <c r="G82">
        <v>0</v>
      </c>
      <c r="H82">
        <v>3.9359999999999999E-2</v>
      </c>
      <c r="I82">
        <v>9.8159999999999997E-2</v>
      </c>
      <c r="J82">
        <v>7.4029999999999999E-2</v>
      </c>
      <c r="K82">
        <v>-6.5379999999999994E-2</v>
      </c>
      <c r="L82">
        <v>0.49247000000000002</v>
      </c>
      <c r="M82">
        <v>2.929E-2</v>
      </c>
      <c r="N82">
        <v>6.5939999999999999E-2</v>
      </c>
      <c r="O82">
        <v>28.96988</v>
      </c>
      <c r="P82">
        <v>11.61572</v>
      </c>
      <c r="Q82">
        <v>477.73124000000001</v>
      </c>
      <c r="R82">
        <v>383.44994000000003</v>
      </c>
      <c r="S82" t="s">
        <v>27</v>
      </c>
      <c r="T82" t="e" cm="1">
        <f t="array" ref="T82">-Inf</f>
        <v>#NAME?</v>
      </c>
      <c r="U82">
        <v>3.8500000000000001E-3</v>
      </c>
      <c r="V82">
        <v>5.1500000000000001E-3</v>
      </c>
      <c r="W82">
        <v>4.4600000000000004E-3</v>
      </c>
      <c r="X82">
        <v>4.1000000000000003E-3</v>
      </c>
      <c r="Y82">
        <v>4.62E-3</v>
      </c>
      <c r="Z82">
        <v>4.0400000000000002E-3</v>
      </c>
      <c r="AA82">
        <v>0</v>
      </c>
    </row>
    <row r="83" spans="1:27" x14ac:dyDescent="0.25">
      <c r="A83">
        <v>82.886629999999997</v>
      </c>
      <c r="B83">
        <v>22.753170000000001</v>
      </c>
      <c r="C83">
        <v>20.797429999999999</v>
      </c>
      <c r="D83">
        <v>20.54588</v>
      </c>
      <c r="E83">
        <v>22.84826</v>
      </c>
      <c r="F83">
        <v>5.0299999999999997E-2</v>
      </c>
      <c r="G83">
        <v>0</v>
      </c>
      <c r="H83">
        <v>3.8519999999999999E-2</v>
      </c>
      <c r="I83">
        <v>9.9040000000000003E-2</v>
      </c>
      <c r="J83">
        <v>7.7219999999999997E-2</v>
      </c>
      <c r="K83">
        <v>-6.3469999999999999E-2</v>
      </c>
      <c r="L83">
        <v>0.49486999999999998</v>
      </c>
      <c r="M83">
        <v>3.0710000000000001E-2</v>
      </c>
      <c r="N83">
        <v>5.2929999999999998E-2</v>
      </c>
      <c r="O83">
        <v>29.23039</v>
      </c>
      <c r="P83">
        <v>11.37013</v>
      </c>
      <c r="Q83">
        <v>498.27731999999997</v>
      </c>
      <c r="R83">
        <v>308.17826000000002</v>
      </c>
      <c r="S83" t="s">
        <v>27</v>
      </c>
      <c r="T83" t="e" cm="1">
        <f t="array" ref="T83">-Inf</f>
        <v>#NAME?</v>
      </c>
      <c r="U83">
        <v>3.8500000000000001E-3</v>
      </c>
      <c r="V83">
        <v>5.1599999999999997E-3</v>
      </c>
      <c r="W83">
        <v>4.4600000000000004E-3</v>
      </c>
      <c r="X83">
        <v>4.1000000000000003E-3</v>
      </c>
      <c r="Y83">
        <v>4.6100000000000004E-3</v>
      </c>
      <c r="Z83">
        <v>4.0000000000000001E-3</v>
      </c>
      <c r="AA83">
        <v>0</v>
      </c>
    </row>
    <row r="84" spans="1:27" x14ac:dyDescent="0.25">
      <c r="A84">
        <v>83.889589999999998</v>
      </c>
      <c r="B84">
        <v>22.75442</v>
      </c>
      <c r="C84">
        <v>20.79834</v>
      </c>
      <c r="D84">
        <v>20.546019999999999</v>
      </c>
      <c r="E84">
        <v>22.847560000000001</v>
      </c>
      <c r="F84">
        <v>4.9939999999999998E-2</v>
      </c>
      <c r="G84">
        <v>0</v>
      </c>
      <c r="H84">
        <v>3.8960000000000002E-2</v>
      </c>
      <c r="I84">
        <v>0.10038999999999999</v>
      </c>
      <c r="J84">
        <v>7.3569999999999997E-2</v>
      </c>
      <c r="K84">
        <v>-6.3020000000000007E-2</v>
      </c>
      <c r="L84">
        <v>0.49207000000000001</v>
      </c>
      <c r="M84">
        <v>2.8670000000000001E-2</v>
      </c>
      <c r="N84">
        <v>5.271E-2</v>
      </c>
      <c r="O84">
        <v>29.627569999999999</v>
      </c>
      <c r="P84">
        <v>11.49911</v>
      </c>
      <c r="Q84">
        <v>474.75130000000001</v>
      </c>
      <c r="R84">
        <v>305.97597999999999</v>
      </c>
      <c r="S84" t="s">
        <v>27</v>
      </c>
      <c r="T84" t="e" cm="1">
        <f t="array" ref="T84">-Inf</f>
        <v>#NAME?</v>
      </c>
      <c r="U84">
        <v>3.8600000000000001E-3</v>
      </c>
      <c r="V84">
        <v>5.1500000000000001E-3</v>
      </c>
      <c r="W84">
        <v>4.47E-3</v>
      </c>
      <c r="X84">
        <v>4.1000000000000003E-3</v>
      </c>
      <c r="Y84">
        <v>4.62E-3</v>
      </c>
      <c r="Z84">
        <v>4.0000000000000001E-3</v>
      </c>
      <c r="AA84">
        <v>0</v>
      </c>
    </row>
    <row r="85" spans="1:27" x14ac:dyDescent="0.25">
      <c r="A85">
        <v>84.890910000000005</v>
      </c>
      <c r="B85">
        <v>22.75395</v>
      </c>
      <c r="C85">
        <v>20.797930000000001</v>
      </c>
      <c r="D85">
        <v>20.545649999999998</v>
      </c>
      <c r="E85">
        <v>22.84667</v>
      </c>
      <c r="F85">
        <v>6.182E-2</v>
      </c>
      <c r="G85">
        <v>0</v>
      </c>
      <c r="H85">
        <v>3.9109999999999999E-2</v>
      </c>
      <c r="I85">
        <v>9.9129999999999996E-2</v>
      </c>
      <c r="J85">
        <v>7.8719999999999998E-2</v>
      </c>
      <c r="K85">
        <v>-6.2260000000000003E-2</v>
      </c>
      <c r="L85">
        <v>0.49342999999999998</v>
      </c>
      <c r="M85">
        <v>3.0530000000000002E-2</v>
      </c>
      <c r="N85">
        <v>6.5229999999999996E-2</v>
      </c>
      <c r="O85">
        <v>29.257729999999999</v>
      </c>
      <c r="P85">
        <v>11.54182</v>
      </c>
      <c r="Q85">
        <v>507.96377999999999</v>
      </c>
      <c r="R85">
        <v>378.74838999999997</v>
      </c>
      <c r="S85" t="s">
        <v>27</v>
      </c>
      <c r="T85" t="e" cm="1">
        <f t="array" ref="T85">-Inf</f>
        <v>#NAME?</v>
      </c>
      <c r="U85">
        <v>3.8600000000000001E-3</v>
      </c>
      <c r="V85">
        <v>5.1500000000000001E-3</v>
      </c>
      <c r="W85">
        <v>4.4600000000000004E-3</v>
      </c>
      <c r="X85">
        <v>4.1000000000000003E-3</v>
      </c>
      <c r="Y85">
        <v>4.62E-3</v>
      </c>
      <c r="Z85">
        <v>4.0400000000000002E-3</v>
      </c>
      <c r="AA85">
        <v>0</v>
      </c>
    </row>
    <row r="86" spans="1:27" x14ac:dyDescent="0.25">
      <c r="A86">
        <v>85.893349999999998</v>
      </c>
      <c r="B86">
        <v>22.754020000000001</v>
      </c>
      <c r="C86">
        <v>20.79824</v>
      </c>
      <c r="D86">
        <v>20.545629999999999</v>
      </c>
      <c r="E86">
        <v>22.845289999999999</v>
      </c>
      <c r="F86">
        <v>7.5370000000000006E-2</v>
      </c>
      <c r="G86">
        <v>0</v>
      </c>
      <c r="H86">
        <v>3.9789999999999999E-2</v>
      </c>
      <c r="I86">
        <v>9.9059999999999995E-2</v>
      </c>
      <c r="J86">
        <v>7.553E-2</v>
      </c>
      <c r="K86">
        <v>-6.3119999999999996E-2</v>
      </c>
      <c r="L86">
        <v>0.49084</v>
      </c>
      <c r="M86">
        <v>2.8840000000000001E-2</v>
      </c>
      <c r="N86">
        <v>7.9649999999999999E-2</v>
      </c>
      <c r="O86">
        <v>29.237279999999998</v>
      </c>
      <c r="P86">
        <v>11.74324</v>
      </c>
      <c r="Q86">
        <v>487.39749999999998</v>
      </c>
      <c r="R86">
        <v>461.82459</v>
      </c>
      <c r="S86" t="s">
        <v>27</v>
      </c>
      <c r="T86" t="e" cm="1">
        <f t="array" ref="T86">-Inf</f>
        <v>#NAME?</v>
      </c>
      <c r="U86">
        <v>3.8600000000000001E-3</v>
      </c>
      <c r="V86">
        <v>5.1500000000000001E-3</v>
      </c>
      <c r="W86">
        <v>4.4600000000000004E-3</v>
      </c>
      <c r="X86">
        <v>4.1000000000000003E-3</v>
      </c>
      <c r="Y86">
        <v>4.6299999999999996E-3</v>
      </c>
      <c r="Z86">
        <v>4.0800000000000003E-3</v>
      </c>
      <c r="AA86">
        <v>0</v>
      </c>
    </row>
    <row r="87" spans="1:27" x14ac:dyDescent="0.25">
      <c r="A87">
        <v>86.895709999999994</v>
      </c>
      <c r="B87">
        <v>22.753869999999999</v>
      </c>
      <c r="C87">
        <v>20.798210000000001</v>
      </c>
      <c r="D87">
        <v>20.545639999999999</v>
      </c>
      <c r="E87">
        <v>22.8459</v>
      </c>
      <c r="F87">
        <v>7.5439999999999993E-2</v>
      </c>
      <c r="G87">
        <v>0</v>
      </c>
      <c r="H87">
        <v>4.0349999999999997E-2</v>
      </c>
      <c r="I87">
        <v>9.6710000000000004E-2</v>
      </c>
      <c r="J87">
        <v>8.0009999999999998E-2</v>
      </c>
      <c r="K87">
        <v>-6.1240000000000003E-2</v>
      </c>
      <c r="L87">
        <v>0.49254999999999999</v>
      </c>
      <c r="M87">
        <v>3.0800000000000001E-2</v>
      </c>
      <c r="N87">
        <v>7.9699999999999993E-2</v>
      </c>
      <c r="O87">
        <v>28.543189999999999</v>
      </c>
      <c r="P87">
        <v>11.907830000000001</v>
      </c>
      <c r="Q87">
        <v>516.28214000000003</v>
      </c>
      <c r="R87">
        <v>462.20733999999999</v>
      </c>
      <c r="S87" t="s">
        <v>27</v>
      </c>
      <c r="T87" t="e" cm="1">
        <f t="array" ref="T87">-Inf</f>
        <v>#NAME?</v>
      </c>
      <c r="U87">
        <v>3.8600000000000001E-3</v>
      </c>
      <c r="V87">
        <v>5.1500000000000001E-3</v>
      </c>
      <c r="W87">
        <v>4.45E-3</v>
      </c>
      <c r="X87">
        <v>4.1099999999999999E-3</v>
      </c>
      <c r="Y87">
        <v>4.64E-3</v>
      </c>
      <c r="Z87">
        <v>4.0800000000000003E-3</v>
      </c>
      <c r="AA87">
        <v>0</v>
      </c>
    </row>
    <row r="88" spans="1:27" x14ac:dyDescent="0.25">
      <c r="A88">
        <v>87.897779999999997</v>
      </c>
      <c r="B88">
        <v>22.753129999999999</v>
      </c>
      <c r="C88">
        <v>20.79776</v>
      </c>
      <c r="D88">
        <v>20.545909999999999</v>
      </c>
      <c r="E88">
        <v>22.846789999999999</v>
      </c>
      <c r="F88">
        <v>7.5670000000000001E-2</v>
      </c>
      <c r="G88">
        <v>0</v>
      </c>
      <c r="H88">
        <v>3.8440000000000002E-2</v>
      </c>
      <c r="I88">
        <v>9.8879999999999996E-2</v>
      </c>
      <c r="J88">
        <v>8.5980000000000001E-2</v>
      </c>
      <c r="K88">
        <v>-6.1219999999999997E-2</v>
      </c>
      <c r="L88">
        <v>0.49343999999999999</v>
      </c>
      <c r="M88">
        <v>3.3680000000000002E-2</v>
      </c>
      <c r="N88">
        <v>7.9719999999999999E-2</v>
      </c>
      <c r="O88">
        <v>29.182200000000002</v>
      </c>
      <c r="P88">
        <v>11.345230000000001</v>
      </c>
      <c r="Q88">
        <v>554.79472999999996</v>
      </c>
      <c r="R88">
        <v>463.61428000000001</v>
      </c>
      <c r="S88" t="s">
        <v>27</v>
      </c>
      <c r="T88" t="e" cm="1">
        <f t="array" ref="T88">-Inf</f>
        <v>#NAME?</v>
      </c>
      <c r="U88">
        <v>3.8600000000000001E-3</v>
      </c>
      <c r="V88">
        <v>5.1500000000000001E-3</v>
      </c>
      <c r="W88">
        <v>4.4600000000000004E-3</v>
      </c>
      <c r="X88">
        <v>4.1099999999999999E-3</v>
      </c>
      <c r="Y88">
        <v>4.6100000000000004E-3</v>
      </c>
      <c r="Z88">
        <v>4.0800000000000003E-3</v>
      </c>
      <c r="AA88">
        <v>0</v>
      </c>
    </row>
    <row r="89" spans="1:27" x14ac:dyDescent="0.25">
      <c r="A89">
        <v>88.898009999999999</v>
      </c>
      <c r="B89">
        <v>22.75264</v>
      </c>
      <c r="C89">
        <v>20.798030000000001</v>
      </c>
      <c r="D89">
        <v>20.546849999999999</v>
      </c>
      <c r="E89">
        <v>22.84695</v>
      </c>
      <c r="F89">
        <v>7.5889999999999999E-2</v>
      </c>
      <c r="G89">
        <v>0</v>
      </c>
      <c r="H89">
        <v>3.8929999999999999E-2</v>
      </c>
      <c r="I89">
        <v>0.10024</v>
      </c>
      <c r="J89">
        <v>7.8119999999999995E-2</v>
      </c>
      <c r="K89">
        <v>-6.2449999999999999E-2</v>
      </c>
      <c r="L89">
        <v>0.49496000000000001</v>
      </c>
      <c r="M89">
        <v>3.082E-2</v>
      </c>
      <c r="N89">
        <v>7.9740000000000005E-2</v>
      </c>
      <c r="O89">
        <v>29.584070000000001</v>
      </c>
      <c r="P89">
        <v>11.48836</v>
      </c>
      <c r="Q89">
        <v>504.10120000000001</v>
      </c>
      <c r="R89">
        <v>465.00319999999999</v>
      </c>
      <c r="S89" t="s">
        <v>27</v>
      </c>
      <c r="T89" t="e" cm="1">
        <f t="array" ref="T89">-Inf</f>
        <v>#NAME?</v>
      </c>
      <c r="U89">
        <v>3.8600000000000001E-3</v>
      </c>
      <c r="V89">
        <v>5.1599999999999997E-3</v>
      </c>
      <c r="W89">
        <v>4.47E-3</v>
      </c>
      <c r="X89">
        <v>4.1000000000000003E-3</v>
      </c>
      <c r="Y89">
        <v>4.6100000000000004E-3</v>
      </c>
      <c r="Z89">
        <v>4.0800000000000003E-3</v>
      </c>
      <c r="AA89">
        <v>0</v>
      </c>
    </row>
    <row r="90" spans="1:27" x14ac:dyDescent="0.25">
      <c r="A90">
        <v>89.900800000000004</v>
      </c>
      <c r="B90">
        <v>22.753409999999999</v>
      </c>
      <c r="C90">
        <v>20.798290000000001</v>
      </c>
      <c r="D90">
        <v>20.546340000000001</v>
      </c>
      <c r="E90">
        <v>22.846319999999999</v>
      </c>
      <c r="F90">
        <v>7.5819999999999999E-2</v>
      </c>
      <c r="G90">
        <v>0</v>
      </c>
      <c r="H90">
        <v>4.0169999999999997E-2</v>
      </c>
      <c r="I90">
        <v>0.10022</v>
      </c>
      <c r="J90">
        <v>7.5840000000000005E-2</v>
      </c>
      <c r="K90">
        <v>-6.8110000000000004E-2</v>
      </c>
      <c r="L90">
        <v>0.48788999999999999</v>
      </c>
      <c r="M90">
        <v>2.9479999999999999E-2</v>
      </c>
      <c r="N90">
        <v>7.9909999999999995E-2</v>
      </c>
      <c r="O90">
        <v>29.58004</v>
      </c>
      <c r="P90">
        <v>11.85496</v>
      </c>
      <c r="Q90">
        <v>489.37401</v>
      </c>
      <c r="R90">
        <v>464.56918999999999</v>
      </c>
      <c r="S90" t="s">
        <v>27</v>
      </c>
      <c r="T90" t="e" cm="1">
        <f t="array" ref="T90">-Inf</f>
        <v>#NAME?</v>
      </c>
      <c r="U90">
        <v>3.8400000000000001E-3</v>
      </c>
      <c r="V90">
        <v>5.1399999999999996E-3</v>
      </c>
      <c r="W90">
        <v>4.4600000000000004E-3</v>
      </c>
      <c r="X90">
        <v>4.1000000000000003E-3</v>
      </c>
      <c r="Y90">
        <v>4.6299999999999996E-3</v>
      </c>
      <c r="Z90">
        <v>4.0800000000000003E-3</v>
      </c>
      <c r="AA90">
        <v>0</v>
      </c>
    </row>
    <row r="91" spans="1:27" x14ac:dyDescent="0.25">
      <c r="A91">
        <v>90.902270000000001</v>
      </c>
      <c r="B91">
        <v>22.753070000000001</v>
      </c>
      <c r="C91">
        <v>20.7986</v>
      </c>
      <c r="D91">
        <v>20.54665</v>
      </c>
      <c r="E91">
        <v>22.843520000000002</v>
      </c>
      <c r="F91">
        <v>7.5270000000000004E-2</v>
      </c>
      <c r="G91">
        <v>0</v>
      </c>
      <c r="H91">
        <v>4.0189999999999997E-2</v>
      </c>
      <c r="I91">
        <v>9.8500000000000004E-2</v>
      </c>
      <c r="J91">
        <v>6.8360000000000004E-2</v>
      </c>
      <c r="K91">
        <v>-6.3710000000000003E-2</v>
      </c>
      <c r="L91">
        <v>0.49163000000000001</v>
      </c>
      <c r="M91">
        <v>2.5870000000000001E-2</v>
      </c>
      <c r="N91">
        <v>7.9329999999999998E-2</v>
      </c>
      <c r="O91">
        <v>29.07236</v>
      </c>
      <c r="P91">
        <v>11.862690000000001</v>
      </c>
      <c r="Q91">
        <v>441.09782999999999</v>
      </c>
      <c r="R91">
        <v>461.21438999999998</v>
      </c>
      <c r="S91" t="s">
        <v>27</v>
      </c>
      <c r="T91" t="e" cm="1">
        <f t="array" ref="T91">-Inf</f>
        <v>#NAME?</v>
      </c>
      <c r="U91">
        <v>3.8500000000000001E-3</v>
      </c>
      <c r="V91">
        <v>5.1500000000000001E-3</v>
      </c>
      <c r="W91">
        <v>4.4600000000000004E-3</v>
      </c>
      <c r="X91">
        <v>4.0899999999999999E-3</v>
      </c>
      <c r="Y91">
        <v>4.6299999999999996E-3</v>
      </c>
      <c r="Z91">
        <v>4.0800000000000003E-3</v>
      </c>
      <c r="AA91">
        <v>0</v>
      </c>
    </row>
    <row r="92" spans="1:27" x14ac:dyDescent="0.25">
      <c r="A92">
        <v>91.906139999999994</v>
      </c>
      <c r="B92">
        <v>22.752490000000002</v>
      </c>
      <c r="C92">
        <v>20.7986</v>
      </c>
      <c r="D92">
        <v>20.546410000000002</v>
      </c>
      <c r="E92">
        <v>22.843959999999999</v>
      </c>
      <c r="F92">
        <v>7.4149999999999994E-2</v>
      </c>
      <c r="G92">
        <v>0</v>
      </c>
      <c r="H92">
        <v>4.0410000000000001E-2</v>
      </c>
      <c r="I92">
        <v>9.9040000000000003E-2</v>
      </c>
      <c r="J92">
        <v>7.9619999999999996E-2</v>
      </c>
      <c r="K92">
        <v>-6.4740000000000006E-2</v>
      </c>
      <c r="L92">
        <v>0.49265999999999999</v>
      </c>
      <c r="M92">
        <v>3.0470000000000001E-2</v>
      </c>
      <c r="N92">
        <v>7.8229999999999994E-2</v>
      </c>
      <c r="O92">
        <v>29.229620000000001</v>
      </c>
      <c r="P92">
        <v>11.925990000000001</v>
      </c>
      <c r="Q92">
        <v>513.75531999999998</v>
      </c>
      <c r="R92">
        <v>454.35584999999998</v>
      </c>
      <c r="S92" t="s">
        <v>27</v>
      </c>
      <c r="T92" t="e" cm="1">
        <f t="array" ref="T92">-Inf</f>
        <v>#NAME?</v>
      </c>
      <c r="U92">
        <v>3.8500000000000001E-3</v>
      </c>
      <c r="V92">
        <v>5.1500000000000001E-3</v>
      </c>
      <c r="W92">
        <v>4.4600000000000004E-3</v>
      </c>
      <c r="X92">
        <v>4.1099999999999999E-3</v>
      </c>
      <c r="Y92">
        <v>4.64E-3</v>
      </c>
      <c r="Z92">
        <v>4.0800000000000003E-3</v>
      </c>
      <c r="AA92">
        <v>0</v>
      </c>
    </row>
    <row r="93" spans="1:27" x14ac:dyDescent="0.25">
      <c r="A93">
        <v>92.908339999999995</v>
      </c>
      <c r="B93">
        <v>22.752659999999999</v>
      </c>
      <c r="C93">
        <v>20.79853</v>
      </c>
      <c r="D93">
        <v>20.545449999999999</v>
      </c>
      <c r="E93">
        <v>22.84449</v>
      </c>
      <c r="F93">
        <v>7.528E-2</v>
      </c>
      <c r="G93">
        <v>0</v>
      </c>
      <c r="H93">
        <v>3.9660000000000001E-2</v>
      </c>
      <c r="I93">
        <v>9.7680000000000003E-2</v>
      </c>
      <c r="J93">
        <v>7.9670000000000005E-2</v>
      </c>
      <c r="K93">
        <v>-6.5559999999999993E-2</v>
      </c>
      <c r="L93">
        <v>0.49262</v>
      </c>
      <c r="M93">
        <v>3.0599999999999999E-2</v>
      </c>
      <c r="N93">
        <v>7.9699999999999993E-2</v>
      </c>
      <c r="O93">
        <v>28.830639999999999</v>
      </c>
      <c r="P93">
        <v>11.70392</v>
      </c>
      <c r="Q93">
        <v>514.10167000000001</v>
      </c>
      <c r="R93">
        <v>461.23653999999999</v>
      </c>
      <c r="S93" t="s">
        <v>27</v>
      </c>
      <c r="T93" t="e" cm="1">
        <f t="array" ref="T93">-Inf</f>
        <v>#NAME?</v>
      </c>
      <c r="U93">
        <v>3.8500000000000001E-3</v>
      </c>
      <c r="V93">
        <v>5.1500000000000001E-3</v>
      </c>
      <c r="W93">
        <v>4.45E-3</v>
      </c>
      <c r="X93">
        <v>4.1099999999999999E-3</v>
      </c>
      <c r="Y93">
        <v>4.6299999999999996E-3</v>
      </c>
      <c r="Z93">
        <v>4.0800000000000003E-3</v>
      </c>
      <c r="AA93">
        <v>0</v>
      </c>
    </row>
    <row r="94" spans="1:27" x14ac:dyDescent="0.25">
      <c r="A94">
        <v>93.910769999999999</v>
      </c>
      <c r="B94">
        <v>22.752859999999998</v>
      </c>
      <c r="C94">
        <v>20.798159999999999</v>
      </c>
      <c r="D94">
        <v>20.546589999999998</v>
      </c>
      <c r="E94">
        <v>22.84488</v>
      </c>
      <c r="F94">
        <v>7.5910000000000005E-2</v>
      </c>
      <c r="G94">
        <v>0</v>
      </c>
      <c r="H94">
        <v>3.9489999999999997E-2</v>
      </c>
      <c r="I94">
        <v>9.8229999999999998E-2</v>
      </c>
      <c r="J94">
        <v>8.0369999999999997E-2</v>
      </c>
      <c r="K94">
        <v>-6.3810000000000006E-2</v>
      </c>
      <c r="L94">
        <v>0.49435000000000001</v>
      </c>
      <c r="M94">
        <v>3.0939999999999999E-2</v>
      </c>
      <c r="N94">
        <v>7.9880000000000007E-2</v>
      </c>
      <c r="O94">
        <v>28.990570000000002</v>
      </c>
      <c r="P94">
        <v>11.65498</v>
      </c>
      <c r="Q94">
        <v>518.63187000000005</v>
      </c>
      <c r="R94">
        <v>465.09386000000001</v>
      </c>
      <c r="S94" t="s">
        <v>27</v>
      </c>
      <c r="T94" t="e" cm="1">
        <f t="array" ref="T94">-Inf</f>
        <v>#NAME?</v>
      </c>
      <c r="U94">
        <v>3.8500000000000001E-3</v>
      </c>
      <c r="V94">
        <v>5.1599999999999997E-3</v>
      </c>
      <c r="W94">
        <v>4.4600000000000004E-3</v>
      </c>
      <c r="X94">
        <v>4.1099999999999999E-3</v>
      </c>
      <c r="Y94">
        <v>4.62E-3</v>
      </c>
      <c r="Z94">
        <v>4.0800000000000003E-3</v>
      </c>
      <c r="AA94">
        <v>0</v>
      </c>
    </row>
    <row r="95" spans="1:27" x14ac:dyDescent="0.25">
      <c r="A95">
        <v>94.912000000000006</v>
      </c>
      <c r="B95">
        <v>22.752770000000002</v>
      </c>
      <c r="C95">
        <v>20.798179999999999</v>
      </c>
      <c r="D95">
        <v>20.546610000000001</v>
      </c>
      <c r="E95">
        <v>22.84412</v>
      </c>
      <c r="F95">
        <v>7.5609999999999997E-2</v>
      </c>
      <c r="G95">
        <v>0</v>
      </c>
      <c r="H95">
        <v>4.0550000000000003E-2</v>
      </c>
      <c r="I95">
        <v>9.9570000000000006E-2</v>
      </c>
      <c r="J95">
        <v>7.8850000000000003E-2</v>
      </c>
      <c r="K95">
        <v>-6.4930000000000002E-2</v>
      </c>
      <c r="L95">
        <v>0.49546000000000001</v>
      </c>
      <c r="M95">
        <v>3.0130000000000001E-2</v>
      </c>
      <c r="N95">
        <v>7.9570000000000002E-2</v>
      </c>
      <c r="O95">
        <v>29.38749</v>
      </c>
      <c r="P95">
        <v>11.967639999999999</v>
      </c>
      <c r="Q95">
        <v>508.79570999999999</v>
      </c>
      <c r="R95">
        <v>463.29797000000002</v>
      </c>
      <c r="S95" t="s">
        <v>27</v>
      </c>
      <c r="T95" t="e" cm="1">
        <f t="array" ref="T95">-Inf</f>
        <v>#NAME?</v>
      </c>
      <c r="U95">
        <v>3.8500000000000001E-3</v>
      </c>
      <c r="V95">
        <v>5.1599999999999997E-3</v>
      </c>
      <c r="W95">
        <v>4.4600000000000004E-3</v>
      </c>
      <c r="X95">
        <v>4.1000000000000003E-3</v>
      </c>
      <c r="Y95">
        <v>4.64E-3</v>
      </c>
      <c r="Z95">
        <v>4.0800000000000003E-3</v>
      </c>
      <c r="AA95">
        <v>0</v>
      </c>
    </row>
    <row r="96" spans="1:27" x14ac:dyDescent="0.25">
      <c r="A96">
        <v>95.912710000000004</v>
      </c>
      <c r="B96">
        <v>22.752279999999999</v>
      </c>
      <c r="C96">
        <v>20.799309999999998</v>
      </c>
      <c r="D96">
        <v>20.546869999999998</v>
      </c>
      <c r="E96">
        <v>22.843029999999999</v>
      </c>
      <c r="F96">
        <v>7.5609999999999997E-2</v>
      </c>
      <c r="G96">
        <v>0</v>
      </c>
      <c r="H96">
        <v>4.0239999999999998E-2</v>
      </c>
      <c r="I96">
        <v>9.9269999999999997E-2</v>
      </c>
      <c r="J96">
        <v>7.7579999999999996E-2</v>
      </c>
      <c r="K96">
        <v>-6.2399999999999997E-2</v>
      </c>
      <c r="L96">
        <v>0.49120999999999998</v>
      </c>
      <c r="M96">
        <v>2.945E-2</v>
      </c>
      <c r="N96">
        <v>7.9839999999999994E-2</v>
      </c>
      <c r="O96">
        <v>29.29889</v>
      </c>
      <c r="P96">
        <v>11.87692</v>
      </c>
      <c r="Q96">
        <v>500.56085000000002</v>
      </c>
      <c r="R96">
        <v>463.30146999999999</v>
      </c>
      <c r="S96" t="s">
        <v>27</v>
      </c>
      <c r="T96" t="e" cm="1">
        <f t="array" ref="T96">-Inf</f>
        <v>#NAME?</v>
      </c>
      <c r="U96">
        <v>3.8600000000000001E-3</v>
      </c>
      <c r="V96">
        <v>5.1500000000000001E-3</v>
      </c>
      <c r="W96">
        <v>4.4600000000000004E-3</v>
      </c>
      <c r="X96">
        <v>4.1000000000000003E-3</v>
      </c>
      <c r="Y96">
        <v>4.64E-3</v>
      </c>
      <c r="Z96">
        <v>4.0800000000000003E-3</v>
      </c>
      <c r="AA96">
        <v>0</v>
      </c>
    </row>
    <row r="97" spans="1:27" x14ac:dyDescent="0.25">
      <c r="A97">
        <v>96.914439999999999</v>
      </c>
      <c r="B97">
        <v>22.752359999999999</v>
      </c>
      <c r="C97">
        <v>20.799299999999999</v>
      </c>
      <c r="D97">
        <v>20.546130000000002</v>
      </c>
      <c r="E97">
        <v>22.84198</v>
      </c>
      <c r="F97">
        <v>7.5509999999999994E-2</v>
      </c>
      <c r="G97">
        <v>0</v>
      </c>
      <c r="H97">
        <v>3.798E-2</v>
      </c>
      <c r="I97">
        <v>0.10002999999999999</v>
      </c>
      <c r="J97">
        <v>8.2350000000000007E-2</v>
      </c>
      <c r="K97">
        <v>-6.2330000000000003E-2</v>
      </c>
      <c r="L97">
        <v>0.49147000000000002</v>
      </c>
      <c r="M97">
        <v>3.0870000000000002E-2</v>
      </c>
      <c r="N97">
        <v>7.9960000000000003E-2</v>
      </c>
      <c r="O97">
        <v>29.523879999999998</v>
      </c>
      <c r="P97">
        <v>11.21067</v>
      </c>
      <c r="Q97">
        <v>531.36213999999995</v>
      </c>
      <c r="R97">
        <v>462.63954999999999</v>
      </c>
      <c r="S97" t="s">
        <v>27</v>
      </c>
      <c r="T97" t="e" cm="1">
        <f t="array" ref="T97">-Inf</f>
        <v>#NAME?</v>
      </c>
      <c r="U97">
        <v>3.8600000000000001E-3</v>
      </c>
      <c r="V97">
        <v>5.1500000000000001E-3</v>
      </c>
      <c r="W97">
        <v>4.4600000000000004E-3</v>
      </c>
      <c r="X97">
        <v>4.1099999999999999E-3</v>
      </c>
      <c r="Y97">
        <v>4.5999999999999999E-3</v>
      </c>
      <c r="Z97">
        <v>4.0800000000000003E-3</v>
      </c>
      <c r="AA97">
        <v>0</v>
      </c>
    </row>
    <row r="98" spans="1:27" x14ac:dyDescent="0.25">
      <c r="A98">
        <v>97.916839999999993</v>
      </c>
      <c r="B98">
        <v>22.75243</v>
      </c>
      <c r="C98">
        <v>20.799790000000002</v>
      </c>
      <c r="D98">
        <v>20.547830000000001</v>
      </c>
      <c r="E98">
        <v>22.841570000000001</v>
      </c>
      <c r="F98">
        <v>7.5920000000000001E-2</v>
      </c>
      <c r="G98">
        <v>0</v>
      </c>
      <c r="H98">
        <v>3.9440000000000003E-2</v>
      </c>
      <c r="I98">
        <v>9.9199999999999997E-2</v>
      </c>
      <c r="J98">
        <v>8.5709999999999995E-2</v>
      </c>
      <c r="K98">
        <v>-6.0699999999999997E-2</v>
      </c>
      <c r="L98">
        <v>0.49540000000000001</v>
      </c>
      <c r="M98">
        <v>3.1960000000000002E-2</v>
      </c>
      <c r="N98">
        <v>8.0009999999999998E-2</v>
      </c>
      <c r="O98">
        <v>29.278759999999998</v>
      </c>
      <c r="P98">
        <v>11.640219999999999</v>
      </c>
      <c r="Q98">
        <v>553.03741000000002</v>
      </c>
      <c r="R98">
        <v>465.16442999999998</v>
      </c>
      <c r="S98" t="s">
        <v>27</v>
      </c>
      <c r="T98" t="e" cm="1">
        <f t="array" ref="T98">-Inf</f>
        <v>#NAME?</v>
      </c>
      <c r="U98">
        <v>3.8600000000000001E-3</v>
      </c>
      <c r="V98">
        <v>5.1599999999999997E-3</v>
      </c>
      <c r="W98">
        <v>4.4600000000000004E-3</v>
      </c>
      <c r="X98">
        <v>4.1099999999999999E-3</v>
      </c>
      <c r="Y98">
        <v>4.62E-3</v>
      </c>
      <c r="Z98">
        <v>4.0800000000000003E-3</v>
      </c>
      <c r="AA98">
        <v>0</v>
      </c>
    </row>
    <row r="99" spans="1:27" x14ac:dyDescent="0.25">
      <c r="A99">
        <v>98.9191</v>
      </c>
      <c r="B99">
        <v>22.75301</v>
      </c>
      <c r="C99">
        <v>20.798850000000002</v>
      </c>
      <c r="D99">
        <v>20.547630000000002</v>
      </c>
      <c r="E99">
        <v>22.840800000000002</v>
      </c>
      <c r="F99">
        <v>7.5520000000000004E-2</v>
      </c>
      <c r="G99">
        <v>0</v>
      </c>
      <c r="H99">
        <v>3.9530000000000003E-2</v>
      </c>
      <c r="I99">
        <v>0.10015</v>
      </c>
      <c r="J99">
        <v>8.1659999999999996E-2</v>
      </c>
      <c r="K99">
        <v>-6.6229999999999997E-2</v>
      </c>
      <c r="L99">
        <v>0.49119000000000002</v>
      </c>
      <c r="M99">
        <v>2.9989999999999999E-2</v>
      </c>
      <c r="N99">
        <v>7.936E-2</v>
      </c>
      <c r="O99">
        <v>29.55742</v>
      </c>
      <c r="P99">
        <v>11.66743</v>
      </c>
      <c r="Q99">
        <v>526.93083000000001</v>
      </c>
      <c r="R99">
        <v>462.73953</v>
      </c>
      <c r="S99" t="s">
        <v>27</v>
      </c>
      <c r="T99" t="e" cm="1">
        <f t="array" ref="T99">-Inf</f>
        <v>#NAME?</v>
      </c>
      <c r="U99">
        <v>3.8500000000000001E-3</v>
      </c>
      <c r="V99">
        <v>5.1500000000000001E-3</v>
      </c>
      <c r="W99">
        <v>4.4600000000000004E-3</v>
      </c>
      <c r="X99">
        <v>4.1099999999999999E-3</v>
      </c>
      <c r="Y99">
        <v>4.62E-3</v>
      </c>
      <c r="Z99">
        <v>4.0800000000000003E-3</v>
      </c>
      <c r="AA99">
        <v>0</v>
      </c>
    </row>
    <row r="100" spans="1:27" x14ac:dyDescent="0.25">
      <c r="A100">
        <v>99.920500000000004</v>
      </c>
      <c r="B100">
        <v>22.752330000000001</v>
      </c>
      <c r="C100">
        <v>20.79909</v>
      </c>
      <c r="D100">
        <v>20.545480000000001</v>
      </c>
      <c r="E100">
        <v>22.84037</v>
      </c>
      <c r="F100">
        <v>7.5310000000000002E-2</v>
      </c>
      <c r="G100">
        <v>0</v>
      </c>
      <c r="H100">
        <v>3.8350000000000002E-2</v>
      </c>
      <c r="I100">
        <v>9.8919999999999994E-2</v>
      </c>
      <c r="J100">
        <v>7.5700000000000003E-2</v>
      </c>
      <c r="K100">
        <v>-6.3399999999999998E-2</v>
      </c>
      <c r="L100">
        <v>0.49345</v>
      </c>
      <c r="M100">
        <v>2.7879999999999999E-2</v>
      </c>
      <c r="N100">
        <v>7.9899999999999999E-2</v>
      </c>
      <c r="O100">
        <v>29.194929999999999</v>
      </c>
      <c r="P100">
        <v>11.31995</v>
      </c>
      <c r="Q100">
        <v>488.45584000000002</v>
      </c>
      <c r="R100">
        <v>461.46240999999998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5.1500000000000001E-3</v>
      </c>
      <c r="W100">
        <v>4.4600000000000004E-3</v>
      </c>
      <c r="X100">
        <v>4.1000000000000003E-3</v>
      </c>
      <c r="Y100">
        <v>4.6100000000000004E-3</v>
      </c>
      <c r="Z100">
        <v>4.0800000000000003E-3</v>
      </c>
      <c r="AA100">
        <v>0</v>
      </c>
    </row>
    <row r="101" spans="1:27" x14ac:dyDescent="0.25">
      <c r="A101">
        <v>100.92124</v>
      </c>
      <c r="B101">
        <v>22.75224</v>
      </c>
      <c r="C101">
        <v>20.80001</v>
      </c>
      <c r="D101">
        <v>20.546410000000002</v>
      </c>
      <c r="E101">
        <v>22.84036</v>
      </c>
      <c r="F101">
        <v>7.5569999999999998E-2</v>
      </c>
      <c r="G101">
        <v>0</v>
      </c>
      <c r="H101">
        <v>3.8589999999999999E-2</v>
      </c>
      <c r="I101">
        <v>9.8890000000000006E-2</v>
      </c>
      <c r="J101">
        <v>7.8710000000000002E-2</v>
      </c>
      <c r="K101">
        <v>-6.2979999999999994E-2</v>
      </c>
      <c r="L101">
        <v>0.49295</v>
      </c>
      <c r="M101">
        <v>2.9010000000000001E-2</v>
      </c>
      <c r="N101">
        <v>8.0159999999999995E-2</v>
      </c>
      <c r="O101">
        <v>29.18534</v>
      </c>
      <c r="P101">
        <v>11.38813</v>
      </c>
      <c r="Q101">
        <v>507.84728999999999</v>
      </c>
      <c r="R101">
        <v>463.01504999999997</v>
      </c>
      <c r="S101" t="s">
        <v>27</v>
      </c>
      <c r="T101" t="e" cm="1">
        <f t="array" ref="T101">-Inf</f>
        <v>#NAME?</v>
      </c>
      <c r="U101">
        <v>3.8600000000000001E-3</v>
      </c>
      <c r="V101">
        <v>5.1500000000000001E-3</v>
      </c>
      <c r="W101">
        <v>4.4600000000000004E-3</v>
      </c>
      <c r="X101">
        <v>4.1000000000000003E-3</v>
      </c>
      <c r="Y101">
        <v>4.6100000000000004E-3</v>
      </c>
      <c r="Z101">
        <v>4.0800000000000003E-3</v>
      </c>
      <c r="AA101">
        <v>0</v>
      </c>
    </row>
    <row r="102" spans="1:27" x14ac:dyDescent="0.25">
      <c r="A102">
        <v>101.92278</v>
      </c>
      <c r="B102">
        <v>22.753229999999999</v>
      </c>
      <c r="C102">
        <v>20.7989</v>
      </c>
      <c r="D102">
        <v>20.546700000000001</v>
      </c>
      <c r="E102">
        <v>22.840050000000002</v>
      </c>
      <c r="F102">
        <v>7.5800000000000006E-2</v>
      </c>
      <c r="G102">
        <v>0</v>
      </c>
      <c r="H102">
        <v>3.882E-2</v>
      </c>
      <c r="I102">
        <v>9.9849999999999994E-2</v>
      </c>
      <c r="J102">
        <v>7.4520000000000003E-2</v>
      </c>
      <c r="K102">
        <v>-6.2820000000000001E-2</v>
      </c>
      <c r="L102">
        <v>0.49342999999999998</v>
      </c>
      <c r="M102">
        <v>2.707E-2</v>
      </c>
      <c r="N102">
        <v>7.9969999999999999E-2</v>
      </c>
      <c r="O102">
        <v>29.470420000000001</v>
      </c>
      <c r="P102">
        <v>11.45783</v>
      </c>
      <c r="Q102">
        <v>480.86144000000002</v>
      </c>
      <c r="R102">
        <v>464.45281999999997</v>
      </c>
      <c r="S102" t="s">
        <v>27</v>
      </c>
      <c r="T102" t="e" cm="1">
        <f t="array" ref="T102">-Inf</f>
        <v>#NAME?</v>
      </c>
      <c r="U102">
        <v>3.8600000000000001E-3</v>
      </c>
      <c r="V102">
        <v>5.1500000000000001E-3</v>
      </c>
      <c r="W102">
        <v>4.4600000000000004E-3</v>
      </c>
      <c r="X102">
        <v>4.1000000000000003E-3</v>
      </c>
      <c r="Y102">
        <v>4.6100000000000004E-3</v>
      </c>
      <c r="Z102">
        <v>4.0800000000000003E-3</v>
      </c>
      <c r="AA102">
        <v>0</v>
      </c>
    </row>
    <row r="103" spans="1:27" x14ac:dyDescent="0.25">
      <c r="A103">
        <v>102.92232</v>
      </c>
      <c r="B103">
        <v>22.75254</v>
      </c>
      <c r="C103">
        <v>20.799379999999999</v>
      </c>
      <c r="D103">
        <v>20.54598</v>
      </c>
      <c r="E103">
        <v>22.83942</v>
      </c>
      <c r="F103">
        <v>7.5810000000000002E-2</v>
      </c>
      <c r="G103">
        <v>0</v>
      </c>
      <c r="H103">
        <v>3.9780000000000003E-2</v>
      </c>
      <c r="I103">
        <v>9.8369999999999999E-2</v>
      </c>
      <c r="J103">
        <v>8.3070000000000005E-2</v>
      </c>
      <c r="K103">
        <v>-6.148E-2</v>
      </c>
      <c r="L103">
        <v>0.49415999999999999</v>
      </c>
      <c r="M103">
        <v>3.0190000000000002E-2</v>
      </c>
      <c r="N103">
        <v>8.0360000000000001E-2</v>
      </c>
      <c r="O103">
        <v>29.032299999999999</v>
      </c>
      <c r="P103">
        <v>11.74123</v>
      </c>
      <c r="Q103">
        <v>535.96893999999998</v>
      </c>
      <c r="R103">
        <v>464.52393999999998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5.1599999999999997E-3</v>
      </c>
      <c r="W103">
        <v>4.4600000000000004E-3</v>
      </c>
      <c r="X103">
        <v>4.1099999999999999E-3</v>
      </c>
      <c r="Y103">
        <v>4.6299999999999996E-3</v>
      </c>
      <c r="Z103">
        <v>4.0800000000000003E-3</v>
      </c>
      <c r="AA103">
        <v>0</v>
      </c>
    </row>
    <row r="104" spans="1:27" x14ac:dyDescent="0.25">
      <c r="A104">
        <v>103.92411</v>
      </c>
      <c r="B104">
        <v>22.752189999999999</v>
      </c>
      <c r="C104">
        <v>20.799959999999999</v>
      </c>
      <c r="D104">
        <v>20.546520000000001</v>
      </c>
      <c r="E104">
        <v>22.8401</v>
      </c>
      <c r="F104">
        <v>7.5850000000000001E-2</v>
      </c>
      <c r="G104">
        <v>0</v>
      </c>
      <c r="H104">
        <v>4.0030000000000003E-2</v>
      </c>
      <c r="I104">
        <v>9.9500000000000005E-2</v>
      </c>
      <c r="J104">
        <v>8.2930000000000004E-2</v>
      </c>
      <c r="K104">
        <v>-6.1129999999999997E-2</v>
      </c>
      <c r="L104">
        <v>0.49275999999999998</v>
      </c>
      <c r="M104">
        <v>3.0499999999999999E-2</v>
      </c>
      <c r="N104">
        <v>8.0409999999999995E-2</v>
      </c>
      <c r="O104">
        <v>29.3672</v>
      </c>
      <c r="P104">
        <v>11.815480000000001</v>
      </c>
      <c r="Q104">
        <v>535.08416999999997</v>
      </c>
      <c r="R104">
        <v>464.73086999999998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5.1500000000000001E-3</v>
      </c>
      <c r="W104">
        <v>4.4600000000000004E-3</v>
      </c>
      <c r="X104">
        <v>4.1099999999999999E-3</v>
      </c>
      <c r="Y104">
        <v>4.6299999999999996E-3</v>
      </c>
      <c r="Z104">
        <v>4.0800000000000003E-3</v>
      </c>
      <c r="AA104">
        <v>0</v>
      </c>
    </row>
    <row r="105" spans="1:27" x14ac:dyDescent="0.25">
      <c r="A105">
        <v>104.92483</v>
      </c>
      <c r="B105">
        <v>22.752269999999999</v>
      </c>
      <c r="C105">
        <v>20.799620000000001</v>
      </c>
      <c r="D105">
        <v>20.546240000000001</v>
      </c>
      <c r="E105">
        <v>22.8398</v>
      </c>
      <c r="F105">
        <v>7.5600000000000001E-2</v>
      </c>
      <c r="G105">
        <v>0</v>
      </c>
      <c r="H105">
        <v>3.952E-2</v>
      </c>
      <c r="I105">
        <v>9.9599999999999994E-2</v>
      </c>
      <c r="J105">
        <v>7.5870000000000007E-2</v>
      </c>
      <c r="K105">
        <v>-6.5409999999999996E-2</v>
      </c>
      <c r="L105">
        <v>0.49176999999999998</v>
      </c>
      <c r="M105">
        <v>2.7779999999999999E-2</v>
      </c>
      <c r="N105">
        <v>8.0130000000000007E-2</v>
      </c>
      <c r="O105">
        <v>29.3962</v>
      </c>
      <c r="P105">
        <v>11.66277</v>
      </c>
      <c r="Q105">
        <v>489.52753999999999</v>
      </c>
      <c r="R105">
        <v>463.20918999999998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5.1500000000000001E-3</v>
      </c>
      <c r="W105">
        <v>4.4600000000000004E-3</v>
      </c>
      <c r="X105">
        <v>4.1000000000000003E-3</v>
      </c>
      <c r="Y105">
        <v>4.62E-3</v>
      </c>
      <c r="Z105">
        <v>4.0800000000000003E-3</v>
      </c>
      <c r="AA105">
        <v>0</v>
      </c>
    </row>
    <row r="106" spans="1:27" x14ac:dyDescent="0.25">
      <c r="A106">
        <v>105.92641</v>
      </c>
      <c r="B106">
        <v>22.751100000000001</v>
      </c>
      <c r="C106">
        <v>20.799600000000002</v>
      </c>
      <c r="D106">
        <v>20.54664</v>
      </c>
      <c r="E106">
        <v>22.839459999999999</v>
      </c>
      <c r="F106">
        <v>7.5770000000000004E-2</v>
      </c>
      <c r="G106">
        <v>0</v>
      </c>
      <c r="H106">
        <v>3.9699999999999999E-2</v>
      </c>
      <c r="I106">
        <v>0.10031</v>
      </c>
      <c r="J106">
        <v>7.4630000000000002E-2</v>
      </c>
      <c r="K106">
        <v>-6.1609999999999998E-2</v>
      </c>
      <c r="L106">
        <v>0.49110999999999999</v>
      </c>
      <c r="M106">
        <v>2.758E-2</v>
      </c>
      <c r="N106">
        <v>8.0180000000000001E-2</v>
      </c>
      <c r="O106">
        <v>29.604379999999999</v>
      </c>
      <c r="P106">
        <v>11.71743</v>
      </c>
      <c r="Q106">
        <v>481.53586999999999</v>
      </c>
      <c r="R106">
        <v>464.26821000000001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5.1500000000000001E-3</v>
      </c>
      <c r="W106">
        <v>4.47E-3</v>
      </c>
      <c r="X106">
        <v>4.1000000000000003E-3</v>
      </c>
      <c r="Y106">
        <v>4.6299999999999996E-3</v>
      </c>
      <c r="Z106">
        <v>4.0800000000000003E-3</v>
      </c>
      <c r="AA106">
        <v>0</v>
      </c>
    </row>
    <row r="107" spans="1:27" x14ac:dyDescent="0.25">
      <c r="A107">
        <v>106.92713000000001</v>
      </c>
      <c r="B107">
        <v>22.7516</v>
      </c>
      <c r="C107">
        <v>20.799679999999999</v>
      </c>
      <c r="D107">
        <v>20.547319999999999</v>
      </c>
      <c r="E107">
        <v>22.840119999999999</v>
      </c>
      <c r="F107">
        <v>7.5840000000000005E-2</v>
      </c>
      <c r="G107">
        <v>0</v>
      </c>
      <c r="H107">
        <v>3.9019999999999999E-2</v>
      </c>
      <c r="I107">
        <v>9.9040000000000003E-2</v>
      </c>
      <c r="J107">
        <v>7.5039999999999996E-2</v>
      </c>
      <c r="K107">
        <v>-6.2530000000000002E-2</v>
      </c>
      <c r="L107">
        <v>0.49302000000000001</v>
      </c>
      <c r="M107">
        <v>2.7789999999999999E-2</v>
      </c>
      <c r="N107">
        <v>8.0070000000000002E-2</v>
      </c>
      <c r="O107">
        <v>29.231940000000002</v>
      </c>
      <c r="P107">
        <v>11.515029999999999</v>
      </c>
      <c r="Q107">
        <v>484.15118999999999</v>
      </c>
      <c r="R107">
        <v>464.72181</v>
      </c>
      <c r="S107" t="s">
        <v>27</v>
      </c>
      <c r="T107" t="e" cm="1">
        <f t="array" ref="T107">-Inf</f>
        <v>#NAME?</v>
      </c>
      <c r="U107">
        <v>3.8600000000000001E-3</v>
      </c>
      <c r="V107">
        <v>5.1500000000000001E-3</v>
      </c>
      <c r="W107">
        <v>4.4600000000000004E-3</v>
      </c>
      <c r="X107">
        <v>4.1000000000000003E-3</v>
      </c>
      <c r="Y107">
        <v>4.62E-3</v>
      </c>
      <c r="Z107">
        <v>4.0800000000000003E-3</v>
      </c>
      <c r="AA107">
        <v>0</v>
      </c>
    </row>
    <row r="108" spans="1:27" x14ac:dyDescent="0.25">
      <c r="A108">
        <v>107.93042</v>
      </c>
      <c r="B108">
        <v>22.7516</v>
      </c>
      <c r="C108">
        <v>20.8001</v>
      </c>
      <c r="D108">
        <v>20.54739</v>
      </c>
      <c r="E108">
        <v>22.840630000000001</v>
      </c>
      <c r="F108">
        <v>7.5539999999999996E-2</v>
      </c>
      <c r="G108">
        <v>0</v>
      </c>
      <c r="H108">
        <v>3.9829999999999997E-2</v>
      </c>
      <c r="I108">
        <v>9.7949999999999995E-2</v>
      </c>
      <c r="J108">
        <v>8.8510000000000005E-2</v>
      </c>
      <c r="K108">
        <v>-6.1710000000000001E-2</v>
      </c>
      <c r="L108">
        <v>0.49574000000000001</v>
      </c>
      <c r="M108">
        <v>3.2960000000000003E-2</v>
      </c>
      <c r="N108">
        <v>7.9850000000000004E-2</v>
      </c>
      <c r="O108">
        <v>28.909949999999998</v>
      </c>
      <c r="P108">
        <v>11.75634</v>
      </c>
      <c r="Q108">
        <v>571.09245999999996</v>
      </c>
      <c r="R108">
        <v>462.84867000000003</v>
      </c>
      <c r="S108" t="s">
        <v>27</v>
      </c>
      <c r="T108" t="e" cm="1">
        <f t="array" ref="T108">-Inf</f>
        <v>#NAME?</v>
      </c>
      <c r="U108">
        <v>3.8600000000000001E-3</v>
      </c>
      <c r="V108">
        <v>5.1599999999999997E-3</v>
      </c>
      <c r="W108">
        <v>4.45E-3</v>
      </c>
      <c r="X108">
        <v>4.1200000000000004E-3</v>
      </c>
      <c r="Y108">
        <v>4.6299999999999996E-3</v>
      </c>
      <c r="Z108">
        <v>4.0800000000000003E-3</v>
      </c>
      <c r="AA108">
        <v>0</v>
      </c>
    </row>
    <row r="109" spans="1:27" x14ac:dyDescent="0.25">
      <c r="A109">
        <v>108.93170000000001</v>
      </c>
      <c r="B109">
        <v>22.7515</v>
      </c>
      <c r="C109">
        <v>20.80029</v>
      </c>
      <c r="D109">
        <v>20.547090000000001</v>
      </c>
      <c r="E109">
        <v>22.841349999999998</v>
      </c>
      <c r="F109">
        <v>7.5770000000000004E-2</v>
      </c>
      <c r="G109">
        <v>0</v>
      </c>
      <c r="H109">
        <v>3.9100000000000003E-2</v>
      </c>
      <c r="I109">
        <v>9.9379999999999996E-2</v>
      </c>
      <c r="J109">
        <v>7.1840000000000001E-2</v>
      </c>
      <c r="K109">
        <v>-6.1420000000000002E-2</v>
      </c>
      <c r="L109">
        <v>0.49347000000000002</v>
      </c>
      <c r="M109">
        <v>2.7E-2</v>
      </c>
      <c r="N109">
        <v>8.0259999999999998E-2</v>
      </c>
      <c r="O109">
        <v>29.330400000000001</v>
      </c>
      <c r="P109">
        <v>11.54053</v>
      </c>
      <c r="Q109">
        <v>463.51418000000001</v>
      </c>
      <c r="R109">
        <v>464.27767999999998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5.1500000000000001E-3</v>
      </c>
      <c r="W109">
        <v>4.4600000000000004E-3</v>
      </c>
      <c r="X109">
        <v>4.1000000000000003E-3</v>
      </c>
      <c r="Y109">
        <v>4.62E-3</v>
      </c>
      <c r="Z109">
        <v>4.0800000000000003E-3</v>
      </c>
      <c r="AA109">
        <v>0</v>
      </c>
    </row>
    <row r="110" spans="1:27" x14ac:dyDescent="0.25">
      <c r="A110">
        <v>109.93237999999999</v>
      </c>
      <c r="B110">
        <v>22.75206</v>
      </c>
      <c r="C110">
        <v>20.800339999999998</v>
      </c>
      <c r="D110">
        <v>20.546980000000001</v>
      </c>
      <c r="E110">
        <v>22.840589999999999</v>
      </c>
      <c r="F110">
        <v>7.5579999999999994E-2</v>
      </c>
      <c r="G110">
        <v>0</v>
      </c>
      <c r="H110">
        <v>4.0660000000000002E-2</v>
      </c>
      <c r="I110">
        <v>9.9750000000000005E-2</v>
      </c>
      <c r="J110">
        <v>8.5099999999999995E-2</v>
      </c>
      <c r="K110">
        <v>-6.5070000000000003E-2</v>
      </c>
      <c r="L110">
        <v>0.49268000000000001</v>
      </c>
      <c r="M110">
        <v>3.1519999999999999E-2</v>
      </c>
      <c r="N110">
        <v>8.0100000000000005E-2</v>
      </c>
      <c r="O110">
        <v>29.440239999999999</v>
      </c>
      <c r="P110">
        <v>12.00169</v>
      </c>
      <c r="Q110">
        <v>549.11378000000002</v>
      </c>
      <c r="R110">
        <v>463.0917</v>
      </c>
      <c r="S110" t="s">
        <v>27</v>
      </c>
      <c r="T110" t="e" cm="1">
        <f t="array" ref="T110">-Inf</f>
        <v>#NAME?</v>
      </c>
      <c r="U110">
        <v>3.8500000000000001E-3</v>
      </c>
      <c r="V110">
        <v>5.1500000000000001E-3</v>
      </c>
      <c r="W110">
        <v>4.4600000000000004E-3</v>
      </c>
      <c r="X110">
        <v>4.1099999999999999E-3</v>
      </c>
      <c r="Y110">
        <v>4.64E-3</v>
      </c>
      <c r="Z110">
        <v>4.0800000000000003E-3</v>
      </c>
      <c r="AA110">
        <v>0</v>
      </c>
    </row>
    <row r="111" spans="1:27" x14ac:dyDescent="0.25">
      <c r="A111">
        <v>110.93451</v>
      </c>
      <c r="B111">
        <v>22.75122</v>
      </c>
      <c r="C111">
        <v>20.799880000000002</v>
      </c>
      <c r="D111">
        <v>20.54674</v>
      </c>
      <c r="E111">
        <v>22.84038</v>
      </c>
      <c r="F111">
        <v>7.5660000000000005E-2</v>
      </c>
      <c r="G111">
        <v>0</v>
      </c>
      <c r="H111">
        <v>3.9079999999999997E-2</v>
      </c>
      <c r="I111">
        <v>0.10083</v>
      </c>
      <c r="J111">
        <v>8.1110000000000002E-2</v>
      </c>
      <c r="K111">
        <v>-6.2729999999999994E-2</v>
      </c>
      <c r="L111">
        <v>0.49163000000000001</v>
      </c>
      <c r="M111">
        <v>3.0249999999999999E-2</v>
      </c>
      <c r="N111">
        <v>8.0119999999999997E-2</v>
      </c>
      <c r="O111">
        <v>29.75808</v>
      </c>
      <c r="P111">
        <v>11.534280000000001</v>
      </c>
      <c r="Q111">
        <v>523.36279000000002</v>
      </c>
      <c r="R111">
        <v>463.60685000000001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5.1500000000000001E-3</v>
      </c>
      <c r="W111">
        <v>4.47E-3</v>
      </c>
      <c r="X111">
        <v>4.1099999999999999E-3</v>
      </c>
      <c r="Y111">
        <v>4.62E-3</v>
      </c>
      <c r="Z111">
        <v>4.0800000000000003E-3</v>
      </c>
      <c r="AA111">
        <v>0</v>
      </c>
    </row>
    <row r="112" spans="1:27" x14ac:dyDescent="0.25">
      <c r="A112">
        <v>111.93617</v>
      </c>
      <c r="B112">
        <v>22.750859999999999</v>
      </c>
      <c r="C112">
        <v>20.799530000000001</v>
      </c>
      <c r="D112">
        <v>20.54674</v>
      </c>
      <c r="E112">
        <v>22.83991</v>
      </c>
      <c r="F112">
        <v>7.5880000000000003E-2</v>
      </c>
      <c r="G112">
        <v>0</v>
      </c>
      <c r="H112">
        <v>4.0230000000000002E-2</v>
      </c>
      <c r="I112">
        <v>9.8930000000000004E-2</v>
      </c>
      <c r="J112">
        <v>7.3620000000000005E-2</v>
      </c>
      <c r="K112">
        <v>-6.4570000000000002E-2</v>
      </c>
      <c r="L112">
        <v>0.49053000000000002</v>
      </c>
      <c r="M112">
        <v>2.743E-2</v>
      </c>
      <c r="N112">
        <v>8.0240000000000006E-2</v>
      </c>
      <c r="O112">
        <v>29.19781</v>
      </c>
      <c r="P112">
        <v>11.87439</v>
      </c>
      <c r="Q112">
        <v>475.04011000000003</v>
      </c>
      <c r="R112">
        <v>464.96391</v>
      </c>
      <c r="S112" t="s">
        <v>27</v>
      </c>
      <c r="T112" t="e" cm="1">
        <f t="array" ref="T112">-Inf</f>
        <v>#NAME?</v>
      </c>
      <c r="U112">
        <v>3.8500000000000001E-3</v>
      </c>
      <c r="V112">
        <v>5.1500000000000001E-3</v>
      </c>
      <c r="W112">
        <v>4.4600000000000004E-3</v>
      </c>
      <c r="X112">
        <v>4.1000000000000003E-3</v>
      </c>
      <c r="Y112">
        <v>4.64E-3</v>
      </c>
      <c r="Z112">
        <v>4.0800000000000003E-3</v>
      </c>
      <c r="AA112">
        <v>0</v>
      </c>
    </row>
    <row r="113" spans="1:27" x14ac:dyDescent="0.25">
      <c r="A113">
        <v>112.93716999999999</v>
      </c>
      <c r="B113">
        <v>22.751830000000002</v>
      </c>
      <c r="C113">
        <v>20.80012</v>
      </c>
      <c r="D113">
        <v>20.54684</v>
      </c>
      <c r="E113">
        <v>22.839600000000001</v>
      </c>
      <c r="F113">
        <v>7.6249999999999998E-2</v>
      </c>
      <c r="G113">
        <v>0</v>
      </c>
      <c r="H113">
        <v>3.8390000000000001E-2</v>
      </c>
      <c r="I113">
        <v>9.8110000000000003E-2</v>
      </c>
      <c r="J113">
        <v>7.2919999999999999E-2</v>
      </c>
      <c r="K113">
        <v>-6.1949999999999998E-2</v>
      </c>
      <c r="L113">
        <v>0.49059000000000003</v>
      </c>
      <c r="M113">
        <v>2.6780000000000002E-2</v>
      </c>
      <c r="N113">
        <v>8.0790000000000001E-2</v>
      </c>
      <c r="O113">
        <v>28.95571</v>
      </c>
      <c r="P113">
        <v>11.330769999999999</v>
      </c>
      <c r="Q113">
        <v>470.51945999999998</v>
      </c>
      <c r="R113">
        <v>467.23748000000001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5.1500000000000001E-3</v>
      </c>
      <c r="W113">
        <v>4.4600000000000004E-3</v>
      </c>
      <c r="X113">
        <v>4.1000000000000003E-3</v>
      </c>
      <c r="Y113">
        <v>4.6100000000000004E-3</v>
      </c>
      <c r="Z113">
        <v>4.0899999999999999E-3</v>
      </c>
      <c r="AA113">
        <v>0</v>
      </c>
    </row>
    <row r="114" spans="1:27" x14ac:dyDescent="0.25">
      <c r="A114">
        <v>113.93931000000001</v>
      </c>
      <c r="B114">
        <v>22.751290000000001</v>
      </c>
      <c r="C114">
        <v>20.800429999999999</v>
      </c>
      <c r="D114">
        <v>20.548249999999999</v>
      </c>
      <c r="E114">
        <v>22.839600000000001</v>
      </c>
      <c r="F114">
        <v>7.5740000000000002E-2</v>
      </c>
      <c r="G114">
        <v>0</v>
      </c>
      <c r="H114">
        <v>3.8649999999999997E-2</v>
      </c>
      <c r="I114">
        <v>0.10095</v>
      </c>
      <c r="J114">
        <v>7.8320000000000001E-2</v>
      </c>
      <c r="K114">
        <v>-6.2770000000000006E-2</v>
      </c>
      <c r="L114">
        <v>0.49070000000000003</v>
      </c>
      <c r="M114">
        <v>2.8930000000000001E-2</v>
      </c>
      <c r="N114">
        <v>7.9899999999999999E-2</v>
      </c>
      <c r="O114">
        <v>29.79448</v>
      </c>
      <c r="P114">
        <v>11.40598</v>
      </c>
      <c r="Q114">
        <v>505.30479000000003</v>
      </c>
      <c r="R114">
        <v>464.09847000000002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5.1500000000000001E-3</v>
      </c>
      <c r="W114">
        <v>4.47E-3</v>
      </c>
      <c r="X114">
        <v>4.1000000000000003E-3</v>
      </c>
      <c r="Y114">
        <v>4.6100000000000004E-3</v>
      </c>
      <c r="Z114">
        <v>4.0800000000000003E-3</v>
      </c>
      <c r="AA114">
        <v>0</v>
      </c>
    </row>
    <row r="115" spans="1:27" x14ac:dyDescent="0.25">
      <c r="A115">
        <v>114.94231000000001</v>
      </c>
      <c r="B115">
        <v>22.752210000000002</v>
      </c>
      <c r="C115">
        <v>20.801279999999998</v>
      </c>
      <c r="D115">
        <v>20.547229999999999</v>
      </c>
      <c r="E115">
        <v>22.8401</v>
      </c>
      <c r="F115">
        <v>7.5380000000000003E-2</v>
      </c>
      <c r="G115">
        <v>0</v>
      </c>
      <c r="H115">
        <v>4.0210000000000003E-2</v>
      </c>
      <c r="I115">
        <v>0.10047</v>
      </c>
      <c r="J115">
        <v>7.8820000000000001E-2</v>
      </c>
      <c r="K115">
        <v>-6.6960000000000006E-2</v>
      </c>
      <c r="L115">
        <v>0.49347000000000002</v>
      </c>
      <c r="M115">
        <v>2.8979999999999999E-2</v>
      </c>
      <c r="N115">
        <v>8.0110000000000001E-2</v>
      </c>
      <c r="O115">
        <v>29.652159999999999</v>
      </c>
      <c r="P115">
        <v>11.86618</v>
      </c>
      <c r="Q115">
        <v>508.56819999999999</v>
      </c>
      <c r="R115">
        <v>461.91881000000001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5.1500000000000001E-3</v>
      </c>
      <c r="W115">
        <v>4.47E-3</v>
      </c>
      <c r="X115">
        <v>4.1000000000000003E-3</v>
      </c>
      <c r="Y115">
        <v>4.6299999999999996E-3</v>
      </c>
      <c r="Z115">
        <v>4.0800000000000003E-3</v>
      </c>
      <c r="AA115">
        <v>0</v>
      </c>
    </row>
    <row r="116" spans="1:27" x14ac:dyDescent="0.25">
      <c r="A116">
        <v>115.94240000000001</v>
      </c>
      <c r="B116">
        <v>22.751290000000001</v>
      </c>
      <c r="C116">
        <v>20.800519999999999</v>
      </c>
      <c r="D116">
        <v>20.548220000000001</v>
      </c>
      <c r="E116">
        <v>22.839490000000001</v>
      </c>
      <c r="F116">
        <v>7.553E-2</v>
      </c>
      <c r="G116">
        <v>0</v>
      </c>
      <c r="H116">
        <v>3.9489999999999997E-2</v>
      </c>
      <c r="I116">
        <v>9.919E-2</v>
      </c>
      <c r="J116">
        <v>8.0210000000000004E-2</v>
      </c>
      <c r="K116">
        <v>-6.4769999999999994E-2</v>
      </c>
      <c r="L116">
        <v>0.49431999999999998</v>
      </c>
      <c r="M116">
        <v>2.9600000000000001E-2</v>
      </c>
      <c r="N116">
        <v>7.9719999999999999E-2</v>
      </c>
      <c r="O116">
        <v>29.273579999999999</v>
      </c>
      <c r="P116">
        <v>11.653930000000001</v>
      </c>
      <c r="Q116">
        <v>517.55187999999998</v>
      </c>
      <c r="R116">
        <v>462.83199000000002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5.1599999999999997E-3</v>
      </c>
      <c r="W116">
        <v>4.4600000000000004E-3</v>
      </c>
      <c r="X116">
        <v>4.1099999999999999E-3</v>
      </c>
      <c r="Y116">
        <v>4.62E-3</v>
      </c>
      <c r="Z116">
        <v>4.0800000000000003E-3</v>
      </c>
      <c r="AA116">
        <v>0</v>
      </c>
    </row>
    <row r="117" spans="1:27" x14ac:dyDescent="0.25">
      <c r="A117">
        <v>116.94346</v>
      </c>
      <c r="B117">
        <v>22.75066</v>
      </c>
      <c r="C117">
        <v>20.80021</v>
      </c>
      <c r="D117">
        <v>20.54814</v>
      </c>
      <c r="E117">
        <v>22.839220000000001</v>
      </c>
      <c r="F117">
        <v>7.5630000000000003E-2</v>
      </c>
      <c r="G117">
        <v>0</v>
      </c>
      <c r="H117">
        <v>3.943E-2</v>
      </c>
      <c r="I117">
        <v>9.8919999999999994E-2</v>
      </c>
      <c r="J117">
        <v>7.5620000000000007E-2</v>
      </c>
      <c r="K117">
        <v>-6.3700000000000007E-2</v>
      </c>
      <c r="L117">
        <v>0.49127999999999999</v>
      </c>
      <c r="M117">
        <v>2.802E-2</v>
      </c>
      <c r="N117">
        <v>7.9740000000000005E-2</v>
      </c>
      <c r="O117">
        <v>29.19585</v>
      </c>
      <c r="P117">
        <v>11.637309999999999</v>
      </c>
      <c r="Q117">
        <v>487.92901999999998</v>
      </c>
      <c r="R117">
        <v>463.41023000000001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5.1500000000000001E-3</v>
      </c>
      <c r="W117">
        <v>4.4600000000000004E-3</v>
      </c>
      <c r="X117">
        <v>4.1000000000000003E-3</v>
      </c>
      <c r="Y117">
        <v>4.62E-3</v>
      </c>
      <c r="Z117">
        <v>4.0800000000000003E-3</v>
      </c>
      <c r="AA117">
        <v>0</v>
      </c>
    </row>
    <row r="118" spans="1:27" x14ac:dyDescent="0.25">
      <c r="A118">
        <v>117.94396999999999</v>
      </c>
      <c r="B118">
        <v>22.750319999999999</v>
      </c>
      <c r="C118">
        <v>20.80086</v>
      </c>
      <c r="D118">
        <v>20.547450000000001</v>
      </c>
      <c r="E118">
        <v>22.83775</v>
      </c>
      <c r="F118">
        <v>7.5749999999999998E-2</v>
      </c>
      <c r="G118">
        <v>0</v>
      </c>
      <c r="H118">
        <v>3.9239999999999997E-2</v>
      </c>
      <c r="I118">
        <v>0.10016</v>
      </c>
      <c r="J118">
        <v>6.7650000000000002E-2</v>
      </c>
      <c r="K118">
        <v>-6.2899999999999998E-2</v>
      </c>
      <c r="L118">
        <v>0.49258000000000002</v>
      </c>
      <c r="M118">
        <v>2.4740000000000002E-2</v>
      </c>
      <c r="N118">
        <v>8.0299999999999996E-2</v>
      </c>
      <c r="O118">
        <v>29.56204</v>
      </c>
      <c r="P118">
        <v>11.581709999999999</v>
      </c>
      <c r="Q118">
        <v>436.44848999999999</v>
      </c>
      <c r="R118">
        <v>464.16946999999999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5.1500000000000001E-3</v>
      </c>
      <c r="W118">
        <v>4.4600000000000004E-3</v>
      </c>
      <c r="X118">
        <v>4.0899999999999999E-3</v>
      </c>
      <c r="Y118">
        <v>4.62E-3</v>
      </c>
      <c r="Z118">
        <v>4.0800000000000003E-3</v>
      </c>
      <c r="AA118">
        <v>0</v>
      </c>
    </row>
    <row r="119" spans="1:27" x14ac:dyDescent="0.25">
      <c r="A119">
        <v>118.94605</v>
      </c>
      <c r="B119">
        <v>22.75094</v>
      </c>
      <c r="C119">
        <v>20.80124</v>
      </c>
      <c r="D119">
        <v>20.547740000000001</v>
      </c>
      <c r="E119">
        <v>22.837710000000001</v>
      </c>
      <c r="F119">
        <v>7.553E-2</v>
      </c>
      <c r="G119">
        <v>0</v>
      </c>
      <c r="H119">
        <v>3.8120000000000001E-2</v>
      </c>
      <c r="I119">
        <v>9.9500000000000005E-2</v>
      </c>
      <c r="J119">
        <v>7.7789999999999998E-2</v>
      </c>
      <c r="K119">
        <v>-5.7750000000000003E-2</v>
      </c>
      <c r="L119">
        <v>0.49620999999999998</v>
      </c>
      <c r="M119">
        <v>2.8240000000000001E-2</v>
      </c>
      <c r="N119">
        <v>8.0089999999999995E-2</v>
      </c>
      <c r="O119">
        <v>29.365639999999999</v>
      </c>
      <c r="P119">
        <v>11.24996</v>
      </c>
      <c r="Q119">
        <v>501.90735999999998</v>
      </c>
      <c r="R119">
        <v>462.81677000000002</v>
      </c>
      <c r="S119" t="s">
        <v>27</v>
      </c>
      <c r="T119" t="e" cm="1">
        <f t="array" ref="T119">-Inf</f>
        <v>#NAME?</v>
      </c>
      <c r="U119">
        <v>3.8700000000000002E-3</v>
      </c>
      <c r="V119">
        <v>5.1599999999999997E-3</v>
      </c>
      <c r="W119">
        <v>4.4600000000000004E-3</v>
      </c>
      <c r="X119">
        <v>4.1000000000000003E-3</v>
      </c>
      <c r="Y119">
        <v>4.5999999999999999E-3</v>
      </c>
      <c r="Z119">
        <v>4.0800000000000003E-3</v>
      </c>
      <c r="AA119">
        <v>0</v>
      </c>
    </row>
    <row r="120" spans="1:27" x14ac:dyDescent="0.25">
      <c r="A120">
        <v>119.94877</v>
      </c>
      <c r="B120">
        <v>22.751909999999999</v>
      </c>
      <c r="C120">
        <v>20.800450000000001</v>
      </c>
      <c r="D120">
        <v>20.547779999999999</v>
      </c>
      <c r="E120">
        <v>22.838080000000001</v>
      </c>
      <c r="F120">
        <v>7.5719999999999996E-2</v>
      </c>
      <c r="G120">
        <v>0</v>
      </c>
      <c r="H120">
        <v>3.977E-2</v>
      </c>
      <c r="I120">
        <v>0.10031</v>
      </c>
      <c r="J120">
        <v>7.8210000000000002E-2</v>
      </c>
      <c r="K120">
        <v>-6.6739999999999994E-2</v>
      </c>
      <c r="L120">
        <v>0.49020000000000002</v>
      </c>
      <c r="M120">
        <v>2.819E-2</v>
      </c>
      <c r="N120">
        <v>8.0030000000000004E-2</v>
      </c>
      <c r="O120">
        <v>29.605709999999998</v>
      </c>
      <c r="P120">
        <v>11.73643</v>
      </c>
      <c r="Q120">
        <v>504.59965</v>
      </c>
      <c r="R120">
        <v>463.96532000000002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5.1500000000000001E-3</v>
      </c>
      <c r="W120">
        <v>4.47E-3</v>
      </c>
      <c r="X120">
        <v>4.1000000000000003E-3</v>
      </c>
      <c r="Y120">
        <v>4.6299999999999996E-3</v>
      </c>
      <c r="Z120">
        <v>4.0800000000000003E-3</v>
      </c>
      <c r="AA120">
        <v>0</v>
      </c>
    </row>
    <row r="121" spans="1:27" x14ac:dyDescent="0.25">
      <c r="A121">
        <v>120.95158000000001</v>
      </c>
      <c r="B121">
        <v>22.751940000000001</v>
      </c>
      <c r="C121">
        <v>20.800219999999999</v>
      </c>
      <c r="D121">
        <v>20.548120000000001</v>
      </c>
      <c r="E121">
        <v>22.838149999999999</v>
      </c>
      <c r="F121">
        <v>7.5649999999999995E-2</v>
      </c>
      <c r="G121">
        <v>0</v>
      </c>
      <c r="H121">
        <v>3.9600000000000003E-2</v>
      </c>
      <c r="I121">
        <v>0.10019</v>
      </c>
      <c r="J121">
        <v>7.8969999999999999E-2</v>
      </c>
      <c r="K121">
        <v>-6.1449999999999998E-2</v>
      </c>
      <c r="L121">
        <v>0.49613000000000002</v>
      </c>
      <c r="M121">
        <v>2.8479999999999998E-2</v>
      </c>
      <c r="N121">
        <v>7.9780000000000004E-2</v>
      </c>
      <c r="O121">
        <v>29.569700000000001</v>
      </c>
      <c r="P121">
        <v>11.68618</v>
      </c>
      <c r="Q121">
        <v>509.5102</v>
      </c>
      <c r="R121">
        <v>463.56295</v>
      </c>
      <c r="S121" t="s">
        <v>27</v>
      </c>
      <c r="T121" t="e" cm="1">
        <f t="array" ref="T121">-Inf</f>
        <v>#NAME?</v>
      </c>
      <c r="U121">
        <v>3.8600000000000001E-3</v>
      </c>
      <c r="V121">
        <v>5.1599999999999997E-3</v>
      </c>
      <c r="W121">
        <v>4.4600000000000004E-3</v>
      </c>
      <c r="X121">
        <v>4.1000000000000003E-3</v>
      </c>
      <c r="Y121">
        <v>4.6299999999999996E-3</v>
      </c>
      <c r="Z121">
        <v>4.0800000000000003E-3</v>
      </c>
      <c r="AA121">
        <v>0</v>
      </c>
    </row>
    <row r="122" spans="1:27" x14ac:dyDescent="0.25">
      <c r="A122">
        <v>121.95371</v>
      </c>
      <c r="B122">
        <v>22.750889999999998</v>
      </c>
      <c r="C122">
        <v>20.799869999999999</v>
      </c>
      <c r="D122">
        <v>20.547080000000001</v>
      </c>
      <c r="E122">
        <v>22.838270000000001</v>
      </c>
      <c r="F122">
        <v>7.5749999999999998E-2</v>
      </c>
      <c r="G122">
        <v>0</v>
      </c>
      <c r="H122">
        <v>4.0140000000000002E-2</v>
      </c>
      <c r="I122">
        <v>9.937E-2</v>
      </c>
      <c r="J122">
        <v>7.3669999999999999E-2</v>
      </c>
      <c r="K122">
        <v>-6.7479999999999998E-2</v>
      </c>
      <c r="L122">
        <v>0.48925000000000002</v>
      </c>
      <c r="M122">
        <v>2.6929999999999999E-2</v>
      </c>
      <c r="N122">
        <v>8.0110000000000001E-2</v>
      </c>
      <c r="O122">
        <v>29.3291</v>
      </c>
      <c r="P122">
        <v>11.847580000000001</v>
      </c>
      <c r="Q122">
        <v>475.31616000000002</v>
      </c>
      <c r="R122">
        <v>464.17809</v>
      </c>
      <c r="S122" t="s">
        <v>27</v>
      </c>
      <c r="T122" t="e" cm="1">
        <f t="array" ref="T122">-Inf</f>
        <v>#NAME?</v>
      </c>
      <c r="U122">
        <v>3.8500000000000001E-3</v>
      </c>
      <c r="V122">
        <v>5.1399999999999996E-3</v>
      </c>
      <c r="W122">
        <v>4.4600000000000004E-3</v>
      </c>
      <c r="X122">
        <v>4.1000000000000003E-3</v>
      </c>
      <c r="Y122">
        <v>4.6299999999999996E-3</v>
      </c>
      <c r="Z122">
        <v>4.0800000000000003E-3</v>
      </c>
      <c r="AA122">
        <v>0</v>
      </c>
    </row>
    <row r="123" spans="1:27" x14ac:dyDescent="0.25">
      <c r="A123">
        <v>122.95534000000001</v>
      </c>
      <c r="B123">
        <v>22.751329999999999</v>
      </c>
      <c r="C123">
        <v>20.80161</v>
      </c>
      <c r="D123">
        <v>20.546970000000002</v>
      </c>
      <c r="E123">
        <v>22.838819999999998</v>
      </c>
      <c r="F123">
        <v>7.5620000000000007E-2</v>
      </c>
      <c r="G123">
        <v>0</v>
      </c>
      <c r="H123">
        <v>4.0059999999999998E-2</v>
      </c>
      <c r="I123">
        <v>9.8669999999999994E-2</v>
      </c>
      <c r="J123">
        <v>6.9379999999999997E-2</v>
      </c>
      <c r="K123">
        <v>-6.2920000000000004E-2</v>
      </c>
      <c r="L123">
        <v>0.49536000000000002</v>
      </c>
      <c r="M123">
        <v>2.5389999999999999E-2</v>
      </c>
      <c r="N123">
        <v>8.0549999999999997E-2</v>
      </c>
      <c r="O123">
        <v>29.12107</v>
      </c>
      <c r="P123">
        <v>11.82386</v>
      </c>
      <c r="Q123">
        <v>447.64199000000002</v>
      </c>
      <c r="R123">
        <v>463.36829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4.4600000000000004E-3</v>
      </c>
      <c r="X123">
        <v>4.0899999999999999E-3</v>
      </c>
      <c r="Y123">
        <v>4.6299999999999996E-3</v>
      </c>
      <c r="Z123">
        <v>4.0800000000000003E-3</v>
      </c>
      <c r="AA123">
        <v>0</v>
      </c>
    </row>
    <row r="124" spans="1:27" x14ac:dyDescent="0.25">
      <c r="A124">
        <v>123.95726000000001</v>
      </c>
      <c r="B124">
        <v>22.751639999999998</v>
      </c>
      <c r="C124">
        <v>20.800999999999998</v>
      </c>
      <c r="D124">
        <v>20.54759</v>
      </c>
      <c r="E124">
        <v>22.83867</v>
      </c>
      <c r="F124">
        <v>7.5749999999999998E-2</v>
      </c>
      <c r="G124">
        <v>0</v>
      </c>
      <c r="H124">
        <v>3.9960000000000002E-2</v>
      </c>
      <c r="I124">
        <v>9.9479999999999999E-2</v>
      </c>
      <c r="J124">
        <v>7.4719999999999995E-2</v>
      </c>
      <c r="K124">
        <v>-6.6229999999999997E-2</v>
      </c>
      <c r="L124">
        <v>0.49035000000000001</v>
      </c>
      <c r="M124">
        <v>2.7199999999999998E-2</v>
      </c>
      <c r="N124">
        <v>8.0299999999999996E-2</v>
      </c>
      <c r="O124">
        <v>29.361070000000002</v>
      </c>
      <c r="P124">
        <v>11.79519</v>
      </c>
      <c r="Q124">
        <v>482.09278</v>
      </c>
      <c r="R124">
        <v>464.14204000000001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5.1500000000000001E-3</v>
      </c>
      <c r="W124">
        <v>4.4600000000000004E-3</v>
      </c>
      <c r="X124">
        <v>4.1000000000000003E-3</v>
      </c>
      <c r="Y124">
        <v>4.6299999999999996E-3</v>
      </c>
      <c r="Z124">
        <v>4.0800000000000003E-3</v>
      </c>
      <c r="AA124">
        <v>0</v>
      </c>
    </row>
    <row r="125" spans="1:27" x14ac:dyDescent="0.25">
      <c r="A125">
        <v>124.95786</v>
      </c>
      <c r="B125">
        <v>22.750250000000001</v>
      </c>
      <c r="C125">
        <v>20.800160000000002</v>
      </c>
      <c r="D125">
        <v>20.547560000000001</v>
      </c>
      <c r="E125">
        <v>22.839169999999999</v>
      </c>
      <c r="F125">
        <v>7.5920000000000001E-2</v>
      </c>
      <c r="G125">
        <v>0</v>
      </c>
      <c r="H125">
        <v>3.7319999999999999E-2</v>
      </c>
      <c r="I125">
        <v>9.7850000000000006E-2</v>
      </c>
      <c r="J125">
        <v>7.7640000000000001E-2</v>
      </c>
      <c r="K125">
        <v>-6.1890000000000001E-2</v>
      </c>
      <c r="L125">
        <v>0.49485000000000001</v>
      </c>
      <c r="M125">
        <v>2.8879999999999999E-2</v>
      </c>
      <c r="N125">
        <v>8.022E-2</v>
      </c>
      <c r="O125">
        <v>28.878730000000001</v>
      </c>
      <c r="P125">
        <v>11.013389999999999</v>
      </c>
      <c r="Q125">
        <v>500.93583999999998</v>
      </c>
      <c r="R125">
        <v>465.17934000000002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5.1599999999999997E-3</v>
      </c>
      <c r="W125">
        <v>4.45E-3</v>
      </c>
      <c r="X125">
        <v>4.1000000000000003E-3</v>
      </c>
      <c r="Y125">
        <v>4.5900000000000003E-3</v>
      </c>
      <c r="Z125">
        <v>4.0800000000000003E-3</v>
      </c>
      <c r="AA125">
        <v>0</v>
      </c>
    </row>
    <row r="126" spans="1:27" x14ac:dyDescent="0.25">
      <c r="A126">
        <v>125.96156000000001</v>
      </c>
      <c r="B126">
        <v>22.74981</v>
      </c>
      <c r="C126">
        <v>20.800239999999999</v>
      </c>
      <c r="D126">
        <v>20.547799999999999</v>
      </c>
      <c r="E126">
        <v>22.838159999999998</v>
      </c>
      <c r="F126">
        <v>7.5719999999999996E-2</v>
      </c>
      <c r="G126">
        <v>0</v>
      </c>
      <c r="H126">
        <v>3.9140000000000001E-2</v>
      </c>
      <c r="I126">
        <v>9.9049999999999999E-2</v>
      </c>
      <c r="J126">
        <v>7.4730000000000005E-2</v>
      </c>
      <c r="K126">
        <v>-6.2759999999999996E-2</v>
      </c>
      <c r="L126">
        <v>0.49181000000000002</v>
      </c>
      <c r="M126">
        <v>2.7619999999999999E-2</v>
      </c>
      <c r="N126">
        <v>7.9960000000000003E-2</v>
      </c>
      <c r="O126">
        <v>29.232749999999999</v>
      </c>
      <c r="P126">
        <v>11.552440000000001</v>
      </c>
      <c r="Q126">
        <v>482.13319999999999</v>
      </c>
      <c r="R126">
        <v>463.96667000000002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5.1500000000000001E-3</v>
      </c>
      <c r="W126">
        <v>4.4600000000000004E-3</v>
      </c>
      <c r="X126">
        <v>4.1000000000000003E-3</v>
      </c>
      <c r="Y126">
        <v>4.62E-3</v>
      </c>
      <c r="Z126">
        <v>4.0800000000000003E-3</v>
      </c>
      <c r="AA126">
        <v>0</v>
      </c>
    </row>
    <row r="127" spans="1:27" x14ac:dyDescent="0.25">
      <c r="A127">
        <v>126.96210000000001</v>
      </c>
      <c r="B127">
        <v>22.750360000000001</v>
      </c>
      <c r="C127">
        <v>20.80059</v>
      </c>
      <c r="D127">
        <v>20.547599999999999</v>
      </c>
      <c r="E127">
        <v>22.838329999999999</v>
      </c>
      <c r="F127">
        <v>7.5639999999999999E-2</v>
      </c>
      <c r="G127">
        <v>0</v>
      </c>
      <c r="H127">
        <v>3.9780000000000003E-2</v>
      </c>
      <c r="I127">
        <v>0.10034999999999999</v>
      </c>
      <c r="J127">
        <v>7.8520000000000006E-2</v>
      </c>
      <c r="K127">
        <v>-6.0949999999999997E-2</v>
      </c>
      <c r="L127">
        <v>0.49317</v>
      </c>
      <c r="M127">
        <v>2.8889999999999999E-2</v>
      </c>
      <c r="N127">
        <v>8.004E-2</v>
      </c>
      <c r="O127">
        <v>29.618410000000001</v>
      </c>
      <c r="P127">
        <v>11.74098</v>
      </c>
      <c r="Q127">
        <v>506.58273000000003</v>
      </c>
      <c r="R127">
        <v>463.45692000000003</v>
      </c>
      <c r="S127" t="s">
        <v>27</v>
      </c>
      <c r="T127" t="e" cm="1">
        <f t="array" ref="T127">-Inf</f>
        <v>#NAME?</v>
      </c>
      <c r="U127">
        <v>3.8600000000000001E-3</v>
      </c>
      <c r="V127">
        <v>5.1500000000000001E-3</v>
      </c>
      <c r="W127">
        <v>4.47E-3</v>
      </c>
      <c r="X127">
        <v>4.1000000000000003E-3</v>
      </c>
      <c r="Y127">
        <v>4.6299999999999996E-3</v>
      </c>
      <c r="Z127">
        <v>4.0800000000000003E-3</v>
      </c>
      <c r="AA127">
        <v>0</v>
      </c>
    </row>
    <row r="128" spans="1:27" x14ac:dyDescent="0.25">
      <c r="A128">
        <v>127.96339</v>
      </c>
      <c r="B128">
        <v>22.750250000000001</v>
      </c>
      <c r="C128">
        <v>20.801290000000002</v>
      </c>
      <c r="D128">
        <v>20.547689999999999</v>
      </c>
      <c r="E128">
        <v>22.837620000000001</v>
      </c>
      <c r="F128">
        <v>7.5660000000000005E-2</v>
      </c>
      <c r="G128">
        <v>0</v>
      </c>
      <c r="H128">
        <v>3.8960000000000002E-2</v>
      </c>
      <c r="I128">
        <v>9.8379999999999995E-2</v>
      </c>
      <c r="J128">
        <v>7.6990000000000003E-2</v>
      </c>
      <c r="K128">
        <v>-6.0780000000000001E-2</v>
      </c>
      <c r="L128">
        <v>0.49528</v>
      </c>
      <c r="M128">
        <v>2.8139999999999998E-2</v>
      </c>
      <c r="N128">
        <v>8.0259999999999998E-2</v>
      </c>
      <c r="O128">
        <v>29.035160000000001</v>
      </c>
      <c r="P128">
        <v>11.4978</v>
      </c>
      <c r="Q128">
        <v>496.72638000000001</v>
      </c>
      <c r="R128">
        <v>463.58319999999998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5.1599999999999997E-3</v>
      </c>
      <c r="W128">
        <v>4.4600000000000004E-3</v>
      </c>
      <c r="X128">
        <v>4.1000000000000003E-3</v>
      </c>
      <c r="Y128">
        <v>4.62E-3</v>
      </c>
      <c r="Z128">
        <v>4.0800000000000003E-3</v>
      </c>
      <c r="AA128">
        <v>0</v>
      </c>
    </row>
    <row r="129" spans="1:27" x14ac:dyDescent="0.25">
      <c r="A129">
        <v>128.96437</v>
      </c>
      <c r="B129">
        <v>22.751180000000002</v>
      </c>
      <c r="C129">
        <v>20.801380000000002</v>
      </c>
      <c r="D129">
        <v>20.54767</v>
      </c>
      <c r="E129">
        <v>22.838149999999999</v>
      </c>
      <c r="F129">
        <v>7.5910000000000005E-2</v>
      </c>
      <c r="G129">
        <v>0</v>
      </c>
      <c r="H129">
        <v>4.0469999999999999E-2</v>
      </c>
      <c r="I129">
        <v>9.9159999999999998E-2</v>
      </c>
      <c r="J129">
        <v>6.88E-2</v>
      </c>
      <c r="K129">
        <v>-6.4130000000000006E-2</v>
      </c>
      <c r="L129">
        <v>0.48823</v>
      </c>
      <c r="M129">
        <v>2.503E-2</v>
      </c>
      <c r="N129">
        <v>8.0570000000000003E-2</v>
      </c>
      <c r="O129">
        <v>29.26484</v>
      </c>
      <c r="P129">
        <v>11.94355</v>
      </c>
      <c r="Q129">
        <v>443.87974000000003</v>
      </c>
      <c r="R129">
        <v>465.14848999999998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5.1399999999999996E-3</v>
      </c>
      <c r="W129">
        <v>4.4600000000000004E-3</v>
      </c>
      <c r="X129">
        <v>4.0899999999999999E-3</v>
      </c>
      <c r="Y129">
        <v>4.64E-3</v>
      </c>
      <c r="Z129">
        <v>4.0800000000000003E-3</v>
      </c>
      <c r="AA129">
        <v>0</v>
      </c>
    </row>
    <row r="130" spans="1:27" x14ac:dyDescent="0.25">
      <c r="A130">
        <v>129.96629999999999</v>
      </c>
      <c r="B130">
        <v>22.750450000000001</v>
      </c>
      <c r="C130">
        <v>20.80179</v>
      </c>
      <c r="D130">
        <v>20.547969999999999</v>
      </c>
      <c r="E130">
        <v>22.838239999999999</v>
      </c>
      <c r="F130">
        <v>7.5609999999999997E-2</v>
      </c>
      <c r="G130">
        <v>0</v>
      </c>
      <c r="H130">
        <v>3.9579999999999997E-2</v>
      </c>
      <c r="I130">
        <v>9.8780000000000007E-2</v>
      </c>
      <c r="J130">
        <v>6.5759999999999999E-2</v>
      </c>
      <c r="K130">
        <v>-6.5500000000000003E-2</v>
      </c>
      <c r="L130">
        <v>0.49065999999999999</v>
      </c>
      <c r="M130">
        <v>2.4150000000000001E-2</v>
      </c>
      <c r="N130">
        <v>8.0280000000000004E-2</v>
      </c>
      <c r="O130">
        <v>29.15438</v>
      </c>
      <c r="P130">
        <v>11.68141</v>
      </c>
      <c r="Q130">
        <v>424.26605000000001</v>
      </c>
      <c r="R130">
        <v>463.30779999999999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5.1500000000000001E-3</v>
      </c>
      <c r="W130">
        <v>4.4600000000000004E-3</v>
      </c>
      <c r="X130">
        <v>4.0899999999999999E-3</v>
      </c>
      <c r="Y130">
        <v>4.6299999999999996E-3</v>
      </c>
      <c r="Z130">
        <v>4.0800000000000003E-3</v>
      </c>
      <c r="AA130">
        <v>0</v>
      </c>
    </row>
    <row r="131" spans="1:27" x14ac:dyDescent="0.25">
      <c r="A131">
        <v>130.96709999999999</v>
      </c>
      <c r="B131">
        <v>22.750620000000001</v>
      </c>
      <c r="C131">
        <v>20.80153</v>
      </c>
      <c r="D131">
        <v>20.548089999999998</v>
      </c>
      <c r="E131">
        <v>22.837579999999999</v>
      </c>
      <c r="F131">
        <v>7.5950000000000004E-2</v>
      </c>
      <c r="G131">
        <v>0</v>
      </c>
      <c r="H131">
        <v>3.9660000000000001E-2</v>
      </c>
      <c r="I131">
        <v>9.8449999999999996E-2</v>
      </c>
      <c r="J131">
        <v>7.4990000000000001E-2</v>
      </c>
      <c r="K131">
        <v>-6.4659999999999995E-2</v>
      </c>
      <c r="L131">
        <v>0.49269000000000002</v>
      </c>
      <c r="M131">
        <v>2.7279999999999999E-2</v>
      </c>
      <c r="N131">
        <v>8.0519999999999994E-2</v>
      </c>
      <c r="O131">
        <v>29.055160000000001</v>
      </c>
      <c r="P131">
        <v>11.705830000000001</v>
      </c>
      <c r="Q131">
        <v>483.82513999999998</v>
      </c>
      <c r="R131">
        <v>465.39287999999999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5.1500000000000001E-3</v>
      </c>
      <c r="W131">
        <v>4.4600000000000004E-3</v>
      </c>
      <c r="X131">
        <v>4.1000000000000003E-3</v>
      </c>
      <c r="Y131">
        <v>4.6299999999999996E-3</v>
      </c>
      <c r="Z131">
        <v>4.0800000000000003E-3</v>
      </c>
      <c r="AA131">
        <v>0</v>
      </c>
    </row>
    <row r="132" spans="1:27" x14ac:dyDescent="0.25">
      <c r="A132">
        <v>131.96842000000001</v>
      </c>
      <c r="B132">
        <v>22.750769999999999</v>
      </c>
      <c r="C132">
        <v>20.800239999999999</v>
      </c>
      <c r="D132">
        <v>20.547979999999999</v>
      </c>
      <c r="E132">
        <v>22.836770000000001</v>
      </c>
      <c r="F132">
        <v>7.5300000000000006E-2</v>
      </c>
      <c r="G132">
        <v>0</v>
      </c>
      <c r="H132">
        <v>3.8449999999999998E-2</v>
      </c>
      <c r="I132">
        <v>0.10025000000000001</v>
      </c>
      <c r="J132">
        <v>6.812E-2</v>
      </c>
      <c r="K132">
        <v>-6.4810000000000006E-2</v>
      </c>
      <c r="L132">
        <v>0.48901</v>
      </c>
      <c r="M132">
        <v>2.4510000000000001E-2</v>
      </c>
      <c r="N132">
        <v>7.9460000000000003E-2</v>
      </c>
      <c r="O132">
        <v>29.588789999999999</v>
      </c>
      <c r="P132">
        <v>11.34681</v>
      </c>
      <c r="Q132">
        <v>439.48933</v>
      </c>
      <c r="R132">
        <v>461.39679999999998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5.1399999999999996E-3</v>
      </c>
      <c r="W132">
        <v>4.47E-3</v>
      </c>
      <c r="X132">
        <v>4.0899999999999999E-3</v>
      </c>
      <c r="Y132">
        <v>4.6100000000000004E-3</v>
      </c>
      <c r="Z132">
        <v>4.0800000000000003E-3</v>
      </c>
      <c r="AA132">
        <v>0</v>
      </c>
    </row>
    <row r="133" spans="1:27" x14ac:dyDescent="0.25">
      <c r="A133">
        <v>132.96897000000001</v>
      </c>
      <c r="B133">
        <v>22.750540000000001</v>
      </c>
      <c r="C133">
        <v>20.801629999999999</v>
      </c>
      <c r="D133">
        <v>20.5474</v>
      </c>
      <c r="E133">
        <v>22.8368</v>
      </c>
      <c r="F133">
        <v>7.4940000000000007E-2</v>
      </c>
      <c r="G133">
        <v>0</v>
      </c>
      <c r="H133">
        <v>3.9629999999999999E-2</v>
      </c>
      <c r="I133">
        <v>0.10009</v>
      </c>
      <c r="J133">
        <v>6.8570000000000006E-2</v>
      </c>
      <c r="K133">
        <v>-6.7790000000000003E-2</v>
      </c>
      <c r="L133">
        <v>0.48877999999999999</v>
      </c>
      <c r="M133">
        <v>2.4740000000000002E-2</v>
      </c>
      <c r="N133">
        <v>7.9699999999999993E-2</v>
      </c>
      <c r="O133">
        <v>29.539259999999999</v>
      </c>
      <c r="P133">
        <v>11.69608</v>
      </c>
      <c r="Q133">
        <v>442.41597999999999</v>
      </c>
      <c r="R133">
        <v>459.21251000000001</v>
      </c>
      <c r="S133" t="s">
        <v>27</v>
      </c>
      <c r="T133" t="e" cm="1">
        <f t="array" ref="T133">-Inf</f>
        <v>#NAME?</v>
      </c>
      <c r="U133">
        <v>3.8400000000000001E-3</v>
      </c>
      <c r="V133">
        <v>5.1399999999999996E-3</v>
      </c>
      <c r="W133">
        <v>4.4600000000000004E-3</v>
      </c>
      <c r="X133">
        <v>4.0899999999999999E-3</v>
      </c>
      <c r="Y133">
        <v>4.6299999999999996E-3</v>
      </c>
      <c r="Z133">
        <v>4.0800000000000003E-3</v>
      </c>
      <c r="AA133">
        <v>0</v>
      </c>
    </row>
    <row r="134" spans="1:27" x14ac:dyDescent="0.25">
      <c r="A134">
        <v>133.97169</v>
      </c>
      <c r="B134">
        <v>22.750409999999999</v>
      </c>
      <c r="C134">
        <v>20.801829999999999</v>
      </c>
      <c r="D134">
        <v>20.547750000000001</v>
      </c>
      <c r="E134">
        <v>22.836410000000001</v>
      </c>
      <c r="F134">
        <v>7.578E-2</v>
      </c>
      <c r="G134">
        <v>0</v>
      </c>
      <c r="H134">
        <v>4.011E-2</v>
      </c>
      <c r="I134">
        <v>9.8159999999999997E-2</v>
      </c>
      <c r="J134">
        <v>7.5230000000000005E-2</v>
      </c>
      <c r="K134">
        <v>-6.7949999999999997E-2</v>
      </c>
      <c r="L134">
        <v>0.49193999999999999</v>
      </c>
      <c r="M134">
        <v>2.7060000000000001E-2</v>
      </c>
      <c r="N134">
        <v>8.054E-2</v>
      </c>
      <c r="O134">
        <v>28.972049999999999</v>
      </c>
      <c r="P134">
        <v>11.838649999999999</v>
      </c>
      <c r="Q134">
        <v>485.37837000000002</v>
      </c>
      <c r="R134">
        <v>464.33082000000002</v>
      </c>
      <c r="S134" t="s">
        <v>27</v>
      </c>
      <c r="T134" t="e" cm="1">
        <f t="array" ref="T134">-Inf</f>
        <v>#NAME?</v>
      </c>
      <c r="U134">
        <v>3.8400000000000001E-3</v>
      </c>
      <c r="V134">
        <v>5.1500000000000001E-3</v>
      </c>
      <c r="W134">
        <v>4.4600000000000004E-3</v>
      </c>
      <c r="X134">
        <v>4.1000000000000003E-3</v>
      </c>
      <c r="Y134">
        <v>4.6299999999999996E-3</v>
      </c>
      <c r="Z134">
        <v>4.0800000000000003E-3</v>
      </c>
      <c r="AA134">
        <v>0</v>
      </c>
    </row>
    <row r="135" spans="1:27" x14ac:dyDescent="0.25">
      <c r="A135">
        <v>134.97366</v>
      </c>
      <c r="B135">
        <v>22.750710000000002</v>
      </c>
      <c r="C135">
        <v>20.80219</v>
      </c>
      <c r="D135">
        <v>20.547699999999999</v>
      </c>
      <c r="E135">
        <v>22.835229999999999</v>
      </c>
      <c r="F135">
        <v>7.5969999999999996E-2</v>
      </c>
      <c r="G135">
        <v>0</v>
      </c>
      <c r="H135">
        <v>4.0149999999999998E-2</v>
      </c>
      <c r="I135">
        <v>9.8199999999999996E-2</v>
      </c>
      <c r="J135">
        <v>7.535E-2</v>
      </c>
      <c r="K135">
        <v>-6.6500000000000004E-2</v>
      </c>
      <c r="L135">
        <v>0.48916999999999999</v>
      </c>
      <c r="M135">
        <v>2.664E-2</v>
      </c>
      <c r="N135">
        <v>8.0869999999999997E-2</v>
      </c>
      <c r="O135">
        <v>28.982569999999999</v>
      </c>
      <c r="P135">
        <v>11.84966</v>
      </c>
      <c r="Q135">
        <v>486.11925000000002</v>
      </c>
      <c r="R135">
        <v>465.50887</v>
      </c>
      <c r="S135" t="s">
        <v>27</v>
      </c>
      <c r="T135" t="e" cm="1">
        <f t="array" ref="T135">-Inf</f>
        <v>#NAME?</v>
      </c>
      <c r="U135">
        <v>3.8500000000000001E-3</v>
      </c>
      <c r="V135">
        <v>5.1399999999999996E-3</v>
      </c>
      <c r="W135">
        <v>4.4600000000000004E-3</v>
      </c>
      <c r="X135">
        <v>4.1000000000000003E-3</v>
      </c>
      <c r="Y135">
        <v>4.6299999999999996E-3</v>
      </c>
      <c r="Z135">
        <v>4.0800000000000003E-3</v>
      </c>
      <c r="AA135">
        <v>0</v>
      </c>
    </row>
    <row r="136" spans="1:27" x14ac:dyDescent="0.25">
      <c r="A136">
        <v>135.97551999999999</v>
      </c>
      <c r="B136">
        <v>22.75056</v>
      </c>
      <c r="C136">
        <v>20.801770000000001</v>
      </c>
      <c r="D136">
        <v>20.547740000000001</v>
      </c>
      <c r="E136">
        <v>22.83587</v>
      </c>
      <c r="F136">
        <v>7.5840000000000005E-2</v>
      </c>
      <c r="G136">
        <v>0</v>
      </c>
      <c r="H136">
        <v>3.8519999999999999E-2</v>
      </c>
      <c r="I136">
        <v>9.9540000000000003E-2</v>
      </c>
      <c r="J136">
        <v>7.9719999999999999E-2</v>
      </c>
      <c r="K136">
        <v>-6.7599999999999993E-2</v>
      </c>
      <c r="L136">
        <v>0.49562</v>
      </c>
      <c r="M136">
        <v>2.845E-2</v>
      </c>
      <c r="N136">
        <v>8.0589999999999995E-2</v>
      </c>
      <c r="O136">
        <v>29.37726</v>
      </c>
      <c r="P136">
        <v>11.36872</v>
      </c>
      <c r="Q136">
        <v>514.30925000000002</v>
      </c>
      <c r="R136">
        <v>464.70886999999999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5.1599999999999997E-3</v>
      </c>
      <c r="W136">
        <v>4.4600000000000004E-3</v>
      </c>
      <c r="X136">
        <v>4.1099999999999999E-3</v>
      </c>
      <c r="Y136">
        <v>4.6100000000000004E-3</v>
      </c>
      <c r="Z136">
        <v>4.0800000000000003E-3</v>
      </c>
      <c r="AA136">
        <v>0</v>
      </c>
    </row>
    <row r="137" spans="1:27" x14ac:dyDescent="0.25">
      <c r="A137">
        <v>136.97718</v>
      </c>
      <c r="B137">
        <v>22.751570000000001</v>
      </c>
      <c r="C137">
        <v>20.80104</v>
      </c>
      <c r="D137">
        <v>20.54787</v>
      </c>
      <c r="E137">
        <v>22.836379999999998</v>
      </c>
      <c r="F137">
        <v>7.5770000000000004E-2</v>
      </c>
      <c r="G137">
        <v>0</v>
      </c>
      <c r="H137">
        <v>3.977E-2</v>
      </c>
      <c r="I137">
        <v>9.9720000000000003E-2</v>
      </c>
      <c r="J137">
        <v>7.707E-2</v>
      </c>
      <c r="K137">
        <v>-6.0639999999999999E-2</v>
      </c>
      <c r="L137">
        <v>0.49136000000000002</v>
      </c>
      <c r="M137">
        <v>2.734E-2</v>
      </c>
      <c r="N137">
        <v>8.0250000000000002E-2</v>
      </c>
      <c r="O137">
        <v>29.43178</v>
      </c>
      <c r="P137">
        <v>11.738530000000001</v>
      </c>
      <c r="Q137">
        <v>497.28230000000002</v>
      </c>
      <c r="R137">
        <v>464.28966000000003</v>
      </c>
      <c r="S137" t="s">
        <v>27</v>
      </c>
      <c r="T137" t="e" cm="1">
        <f t="array" ref="T137">-Inf</f>
        <v>#NAME?</v>
      </c>
      <c r="U137">
        <v>3.8600000000000001E-3</v>
      </c>
      <c r="V137">
        <v>5.1500000000000001E-3</v>
      </c>
      <c r="W137">
        <v>4.4600000000000004E-3</v>
      </c>
      <c r="X137">
        <v>4.1000000000000003E-3</v>
      </c>
      <c r="Y137">
        <v>4.6299999999999996E-3</v>
      </c>
      <c r="Z137">
        <v>4.0800000000000003E-3</v>
      </c>
      <c r="AA137">
        <v>0</v>
      </c>
    </row>
    <row r="138" spans="1:27" x14ac:dyDescent="0.25">
      <c r="A138">
        <v>137.98050000000001</v>
      </c>
      <c r="B138">
        <v>22.750610000000002</v>
      </c>
      <c r="C138">
        <v>20.801220000000001</v>
      </c>
      <c r="D138">
        <v>20.548069999999999</v>
      </c>
      <c r="E138">
        <v>22.835920000000002</v>
      </c>
      <c r="F138">
        <v>7.5420000000000001E-2</v>
      </c>
      <c r="G138">
        <v>0</v>
      </c>
      <c r="H138">
        <v>3.9759999999999997E-2</v>
      </c>
      <c r="I138">
        <v>9.74E-2</v>
      </c>
      <c r="J138">
        <v>8.9410000000000003E-2</v>
      </c>
      <c r="K138">
        <v>-6.3500000000000001E-2</v>
      </c>
      <c r="L138">
        <v>0.49242999999999998</v>
      </c>
      <c r="M138">
        <v>3.1910000000000001E-2</v>
      </c>
      <c r="N138">
        <v>7.9869999999999997E-2</v>
      </c>
      <c r="O138">
        <v>28.746320000000001</v>
      </c>
      <c r="P138">
        <v>11.73508</v>
      </c>
      <c r="Q138">
        <v>576.86779999999999</v>
      </c>
      <c r="R138">
        <v>462.16825999999998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5.1500000000000001E-3</v>
      </c>
      <c r="W138">
        <v>4.45E-3</v>
      </c>
      <c r="X138">
        <v>4.1200000000000004E-3</v>
      </c>
      <c r="Y138">
        <v>4.6299999999999996E-3</v>
      </c>
      <c r="Z138">
        <v>4.0800000000000003E-3</v>
      </c>
      <c r="AA138">
        <v>0</v>
      </c>
    </row>
    <row r="139" spans="1:27" x14ac:dyDescent="0.25">
      <c r="A139">
        <v>138.98123000000001</v>
      </c>
      <c r="B139">
        <v>22.750710000000002</v>
      </c>
      <c r="C139">
        <v>20.801739999999999</v>
      </c>
      <c r="D139">
        <v>20.547809999999998</v>
      </c>
      <c r="E139">
        <v>22.836279999999999</v>
      </c>
      <c r="F139">
        <v>7.5870000000000007E-2</v>
      </c>
      <c r="G139">
        <v>0</v>
      </c>
      <c r="H139">
        <v>3.9170000000000003E-2</v>
      </c>
      <c r="I139">
        <v>9.758E-2</v>
      </c>
      <c r="J139">
        <v>8.2189999999999999E-2</v>
      </c>
      <c r="K139">
        <v>-6.4699999999999994E-2</v>
      </c>
      <c r="L139">
        <v>0.49320999999999998</v>
      </c>
      <c r="M139">
        <v>2.9420000000000002E-2</v>
      </c>
      <c r="N139">
        <v>8.0589999999999995E-2</v>
      </c>
      <c r="O139">
        <v>28.800930000000001</v>
      </c>
      <c r="P139">
        <v>11.56</v>
      </c>
      <c r="Q139">
        <v>530.24792000000002</v>
      </c>
      <c r="R139">
        <v>464.90372000000002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5.1500000000000001E-3</v>
      </c>
      <c r="W139">
        <v>4.45E-3</v>
      </c>
      <c r="X139">
        <v>4.1099999999999999E-3</v>
      </c>
      <c r="Y139">
        <v>4.62E-3</v>
      </c>
      <c r="Z139">
        <v>4.0800000000000003E-3</v>
      </c>
      <c r="AA139">
        <v>0</v>
      </c>
    </row>
    <row r="140" spans="1:27" x14ac:dyDescent="0.25">
      <c r="A140">
        <v>139.98453000000001</v>
      </c>
      <c r="B140">
        <v>22.750630000000001</v>
      </c>
      <c r="C140">
        <v>20.801929999999999</v>
      </c>
      <c r="D140">
        <v>20.547809999999998</v>
      </c>
      <c r="E140">
        <v>22.83633</v>
      </c>
      <c r="F140">
        <v>7.5800000000000006E-2</v>
      </c>
      <c r="G140">
        <v>0</v>
      </c>
      <c r="H140">
        <v>3.918E-2</v>
      </c>
      <c r="I140">
        <v>9.783E-2</v>
      </c>
      <c r="J140">
        <v>7.8689999999999996E-2</v>
      </c>
      <c r="K140">
        <v>-6.5820000000000004E-2</v>
      </c>
      <c r="L140">
        <v>0.49264999999999998</v>
      </c>
      <c r="M140">
        <v>2.8209999999999999E-2</v>
      </c>
      <c r="N140">
        <v>8.0570000000000003E-2</v>
      </c>
      <c r="O140">
        <v>28.874020000000002</v>
      </c>
      <c r="P140">
        <v>11.56237</v>
      </c>
      <c r="Q140">
        <v>507.72448000000003</v>
      </c>
      <c r="R140">
        <v>464.46319999999997</v>
      </c>
      <c r="S140" t="s">
        <v>27</v>
      </c>
      <c r="T140" t="e" cm="1">
        <f t="array" ref="T140">-Inf</f>
        <v>#NAME?</v>
      </c>
      <c r="U140">
        <v>3.8500000000000001E-3</v>
      </c>
      <c r="V140">
        <v>5.1500000000000001E-3</v>
      </c>
      <c r="W140">
        <v>4.45E-3</v>
      </c>
      <c r="X140">
        <v>4.1000000000000003E-3</v>
      </c>
      <c r="Y140">
        <v>4.62E-3</v>
      </c>
      <c r="Z140">
        <v>4.0800000000000003E-3</v>
      </c>
      <c r="AA140">
        <v>0</v>
      </c>
    </row>
    <row r="141" spans="1:27" x14ac:dyDescent="0.25">
      <c r="A141">
        <v>140.98754</v>
      </c>
      <c r="B141">
        <v>22.750450000000001</v>
      </c>
      <c r="C141">
        <v>20.802330000000001</v>
      </c>
      <c r="D141">
        <v>20.547920000000001</v>
      </c>
      <c r="E141">
        <v>22.834969999999998</v>
      </c>
      <c r="F141">
        <v>7.5630000000000003E-2</v>
      </c>
      <c r="G141">
        <v>0</v>
      </c>
      <c r="H141">
        <v>3.8859999999999999E-2</v>
      </c>
      <c r="I141">
        <v>9.7479999999999997E-2</v>
      </c>
      <c r="J141">
        <v>8.2460000000000006E-2</v>
      </c>
      <c r="K141">
        <v>-5.815E-2</v>
      </c>
      <c r="L141">
        <v>0.49325999999999998</v>
      </c>
      <c r="M141">
        <v>2.9159999999999998E-2</v>
      </c>
      <c r="N141">
        <v>8.0490000000000006E-2</v>
      </c>
      <c r="O141">
        <v>28.769159999999999</v>
      </c>
      <c r="P141">
        <v>11.46993</v>
      </c>
      <c r="Q141">
        <v>532.03097000000002</v>
      </c>
      <c r="R141">
        <v>463.46118000000001</v>
      </c>
      <c r="S141" t="s">
        <v>27</v>
      </c>
      <c r="T141" t="e" cm="1">
        <f t="array" ref="T141">-Inf</f>
        <v>#NAME?</v>
      </c>
      <c r="U141">
        <v>3.8700000000000002E-3</v>
      </c>
      <c r="V141">
        <v>5.1500000000000001E-3</v>
      </c>
      <c r="W141">
        <v>4.45E-3</v>
      </c>
      <c r="X141">
        <v>4.1099999999999999E-3</v>
      </c>
      <c r="Y141">
        <v>4.6100000000000004E-3</v>
      </c>
      <c r="Z141">
        <v>4.0800000000000003E-3</v>
      </c>
      <c r="AA141">
        <v>0</v>
      </c>
    </row>
    <row r="142" spans="1:27" x14ac:dyDescent="0.25">
      <c r="A142">
        <v>141.98795000000001</v>
      </c>
      <c r="B142">
        <v>22.75009</v>
      </c>
      <c r="C142">
        <v>20.803039999999999</v>
      </c>
      <c r="D142">
        <v>20.54776</v>
      </c>
      <c r="E142">
        <v>22.834969999999998</v>
      </c>
      <c r="F142">
        <v>7.5270000000000004E-2</v>
      </c>
      <c r="G142">
        <v>0</v>
      </c>
      <c r="H142">
        <v>3.9669999999999997E-2</v>
      </c>
      <c r="I142">
        <v>0.1014</v>
      </c>
      <c r="J142">
        <v>6.9559999999999997E-2</v>
      </c>
      <c r="K142">
        <v>-6.3630000000000006E-2</v>
      </c>
      <c r="L142">
        <v>0.49160999999999999</v>
      </c>
      <c r="M142">
        <v>2.47E-2</v>
      </c>
      <c r="N142">
        <v>8.0379999999999993E-2</v>
      </c>
      <c r="O142">
        <v>29.927</v>
      </c>
      <c r="P142">
        <v>11.707789999999999</v>
      </c>
      <c r="Q142">
        <v>448.75245000000001</v>
      </c>
      <c r="R142">
        <v>461.23910999999998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5.1500000000000001E-3</v>
      </c>
      <c r="W142">
        <v>4.47E-3</v>
      </c>
      <c r="X142">
        <v>4.0899999999999999E-3</v>
      </c>
      <c r="Y142">
        <v>4.6299999999999996E-3</v>
      </c>
      <c r="Z142">
        <v>4.0800000000000003E-3</v>
      </c>
      <c r="AA142">
        <v>0</v>
      </c>
    </row>
    <row r="143" spans="1:27" x14ac:dyDescent="0.25">
      <c r="A143">
        <v>142.99121</v>
      </c>
      <c r="B143">
        <v>22.750080000000001</v>
      </c>
      <c r="C143">
        <v>20.802990000000001</v>
      </c>
      <c r="D143">
        <v>20.547540000000001</v>
      </c>
      <c r="E143">
        <v>22.835660000000001</v>
      </c>
      <c r="F143">
        <v>7.6119999999999993E-2</v>
      </c>
      <c r="G143">
        <v>0</v>
      </c>
      <c r="H143">
        <v>3.9550000000000002E-2</v>
      </c>
      <c r="I143">
        <v>9.64E-2</v>
      </c>
      <c r="J143">
        <v>7.7210000000000001E-2</v>
      </c>
      <c r="K143">
        <v>-5.7700000000000001E-2</v>
      </c>
      <c r="L143">
        <v>0.49397999999999997</v>
      </c>
      <c r="M143">
        <v>2.7640000000000001E-2</v>
      </c>
      <c r="N143">
        <v>8.1339999999999996E-2</v>
      </c>
      <c r="O143">
        <v>28.450369999999999</v>
      </c>
      <c r="P143">
        <v>11.671329999999999</v>
      </c>
      <c r="Q143">
        <v>498.15269999999998</v>
      </c>
      <c r="R143">
        <v>466.42671000000001</v>
      </c>
      <c r="S143" t="s">
        <v>27</v>
      </c>
      <c r="T143" t="e" cm="1">
        <f t="array" ref="T143">-Inf</f>
        <v>#NAME?</v>
      </c>
      <c r="U143">
        <v>3.8700000000000002E-3</v>
      </c>
      <c r="V143">
        <v>5.1500000000000001E-3</v>
      </c>
      <c r="W143">
        <v>4.45E-3</v>
      </c>
      <c r="X143">
        <v>4.1000000000000003E-3</v>
      </c>
      <c r="Y143">
        <v>4.62E-3</v>
      </c>
      <c r="Z143">
        <v>4.0800000000000003E-3</v>
      </c>
      <c r="AA143">
        <v>0</v>
      </c>
    </row>
    <row r="144" spans="1:27" x14ac:dyDescent="0.25">
      <c r="A144">
        <v>143.99100999999999</v>
      </c>
      <c r="B144">
        <v>22.75055</v>
      </c>
      <c r="C144">
        <v>20.801829999999999</v>
      </c>
      <c r="D144">
        <v>20.548349999999999</v>
      </c>
      <c r="E144">
        <v>22.835740000000001</v>
      </c>
      <c r="F144">
        <v>7.5749999999999998E-2</v>
      </c>
      <c r="G144">
        <v>0</v>
      </c>
      <c r="H144">
        <v>3.952E-2</v>
      </c>
      <c r="I144">
        <v>9.98E-2</v>
      </c>
      <c r="J144">
        <v>6.9610000000000005E-2</v>
      </c>
      <c r="K144">
        <v>-6.9370000000000001E-2</v>
      </c>
      <c r="L144">
        <v>0.4914</v>
      </c>
      <c r="M144">
        <v>2.4809999999999999E-2</v>
      </c>
      <c r="N144">
        <v>8.0320000000000003E-2</v>
      </c>
      <c r="O144">
        <v>29.456050000000001</v>
      </c>
      <c r="P144">
        <v>11.66328</v>
      </c>
      <c r="Q144">
        <v>449.13646999999997</v>
      </c>
      <c r="R144">
        <v>464.19089000000002</v>
      </c>
      <c r="S144" t="s">
        <v>27</v>
      </c>
      <c r="T144" t="e" cm="1">
        <f t="array" ref="T144">-Inf</f>
        <v>#NAME?</v>
      </c>
      <c r="U144">
        <v>3.8400000000000001E-3</v>
      </c>
      <c r="V144">
        <v>5.1500000000000001E-3</v>
      </c>
      <c r="W144">
        <v>4.4600000000000004E-3</v>
      </c>
      <c r="X144">
        <v>4.0899999999999999E-3</v>
      </c>
      <c r="Y144">
        <v>4.62E-3</v>
      </c>
      <c r="Z144">
        <v>4.0800000000000003E-3</v>
      </c>
      <c r="AA144">
        <v>0</v>
      </c>
    </row>
    <row r="145" spans="1:27" x14ac:dyDescent="0.25">
      <c r="A145">
        <v>144.99424999999999</v>
      </c>
      <c r="B145">
        <v>22.75029</v>
      </c>
      <c r="C145">
        <v>20.80179</v>
      </c>
      <c r="D145">
        <v>20.548200000000001</v>
      </c>
      <c r="E145">
        <v>22.83596</v>
      </c>
      <c r="F145">
        <v>7.5810000000000002E-2</v>
      </c>
      <c r="G145">
        <v>0</v>
      </c>
      <c r="H145">
        <v>3.9510000000000003E-2</v>
      </c>
      <c r="I145">
        <v>9.9500000000000005E-2</v>
      </c>
      <c r="J145">
        <v>7.4490000000000001E-2</v>
      </c>
      <c r="K145">
        <v>-6.2460000000000002E-2</v>
      </c>
      <c r="L145">
        <v>0.49148999999999998</v>
      </c>
      <c r="M145">
        <v>2.6700000000000002E-2</v>
      </c>
      <c r="N145">
        <v>8.0420000000000005E-2</v>
      </c>
      <c r="O145">
        <v>29.365819999999999</v>
      </c>
      <c r="P145">
        <v>11.66118</v>
      </c>
      <c r="Q145">
        <v>480.58931999999999</v>
      </c>
      <c r="R145">
        <v>464.54199999999997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5.1500000000000001E-3</v>
      </c>
      <c r="W145">
        <v>4.4600000000000004E-3</v>
      </c>
      <c r="X145">
        <v>4.1000000000000003E-3</v>
      </c>
      <c r="Y145">
        <v>4.62E-3</v>
      </c>
      <c r="Z145">
        <v>4.0800000000000003E-3</v>
      </c>
      <c r="AA145">
        <v>0</v>
      </c>
    </row>
    <row r="146" spans="1:27" x14ac:dyDescent="0.25">
      <c r="A146">
        <v>145.99668</v>
      </c>
      <c r="B146">
        <v>22.75027</v>
      </c>
      <c r="C146">
        <v>20.80189</v>
      </c>
      <c r="D146">
        <v>20.548670000000001</v>
      </c>
      <c r="E146">
        <v>22.835080000000001</v>
      </c>
      <c r="F146">
        <v>7.5719999999999996E-2</v>
      </c>
      <c r="G146">
        <v>0</v>
      </c>
      <c r="H146">
        <v>3.9269999999999999E-2</v>
      </c>
      <c r="I146">
        <v>9.9949999999999997E-2</v>
      </c>
      <c r="J146">
        <v>7.4700000000000003E-2</v>
      </c>
      <c r="K146">
        <v>-6.3560000000000005E-2</v>
      </c>
      <c r="L146">
        <v>0.49490000000000001</v>
      </c>
      <c r="M146">
        <v>2.6499999999999999E-2</v>
      </c>
      <c r="N146">
        <v>8.0199999999999994E-2</v>
      </c>
      <c r="O146">
        <v>29.499749999999999</v>
      </c>
      <c r="P146">
        <v>11.59055</v>
      </c>
      <c r="Q146">
        <v>481.94650999999999</v>
      </c>
      <c r="R146">
        <v>463.95488999999998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5.1599999999999997E-3</v>
      </c>
      <c r="W146">
        <v>4.4600000000000004E-3</v>
      </c>
      <c r="X146">
        <v>4.1000000000000003E-3</v>
      </c>
      <c r="Y146">
        <v>4.62E-3</v>
      </c>
      <c r="Z146">
        <v>4.0800000000000003E-3</v>
      </c>
      <c r="AA146">
        <v>0</v>
      </c>
    </row>
    <row r="147" spans="1:27" x14ac:dyDescent="0.25">
      <c r="A147">
        <v>146.99834999999999</v>
      </c>
      <c r="B147">
        <v>22.750250000000001</v>
      </c>
      <c r="C147">
        <v>20.802869999999999</v>
      </c>
      <c r="D147">
        <v>20.548929999999999</v>
      </c>
      <c r="E147">
        <v>22.83625</v>
      </c>
      <c r="F147">
        <v>7.5939999999999994E-2</v>
      </c>
      <c r="G147">
        <v>0</v>
      </c>
      <c r="H147">
        <v>3.8460000000000001E-2</v>
      </c>
      <c r="I147">
        <v>0.10092</v>
      </c>
      <c r="J147">
        <v>7.9680000000000001E-2</v>
      </c>
      <c r="K147">
        <v>-6.5750000000000003E-2</v>
      </c>
      <c r="L147">
        <v>0.49164000000000002</v>
      </c>
      <c r="M147">
        <v>2.8660000000000001E-2</v>
      </c>
      <c r="N147">
        <v>8.0670000000000006E-2</v>
      </c>
      <c r="O147">
        <v>29.786020000000001</v>
      </c>
      <c r="P147">
        <v>11.35037</v>
      </c>
      <c r="Q147">
        <v>514.05586000000005</v>
      </c>
      <c r="R147">
        <v>465.33427</v>
      </c>
      <c r="S147" t="s">
        <v>27</v>
      </c>
      <c r="T147" t="e" cm="1">
        <f t="array" ref="T147">-Inf</f>
        <v>#NAME?</v>
      </c>
      <c r="U147">
        <v>3.8500000000000001E-3</v>
      </c>
      <c r="V147">
        <v>5.1500000000000001E-3</v>
      </c>
      <c r="W147">
        <v>4.47E-3</v>
      </c>
      <c r="X147">
        <v>4.1099999999999999E-3</v>
      </c>
      <c r="Y147">
        <v>4.6100000000000004E-3</v>
      </c>
      <c r="Z147">
        <v>4.0800000000000003E-3</v>
      </c>
      <c r="AA147">
        <v>0</v>
      </c>
    </row>
    <row r="148" spans="1:27" x14ac:dyDescent="0.25">
      <c r="A148">
        <v>148.00137000000001</v>
      </c>
      <c r="B148">
        <v>22.74962</v>
      </c>
      <c r="C148">
        <v>20.802869999999999</v>
      </c>
      <c r="D148">
        <v>20.548919999999999</v>
      </c>
      <c r="E148">
        <v>22.836220000000001</v>
      </c>
      <c r="F148">
        <v>7.5770000000000004E-2</v>
      </c>
      <c r="G148">
        <v>0</v>
      </c>
      <c r="H148">
        <v>3.8719999999999997E-2</v>
      </c>
      <c r="I148">
        <v>9.937E-2</v>
      </c>
      <c r="J148">
        <v>7.2840000000000002E-2</v>
      </c>
      <c r="K148">
        <v>-6.4369999999999997E-2</v>
      </c>
      <c r="L148">
        <v>0.49053000000000002</v>
      </c>
      <c r="M148">
        <v>2.639E-2</v>
      </c>
      <c r="N148">
        <v>8.0490000000000006E-2</v>
      </c>
      <c r="O148">
        <v>29.328130000000002</v>
      </c>
      <c r="P148">
        <v>11.42859</v>
      </c>
      <c r="Q148">
        <v>469.93884000000003</v>
      </c>
      <c r="R148">
        <v>464.28516999999999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5.1500000000000001E-3</v>
      </c>
      <c r="W148">
        <v>4.4600000000000004E-3</v>
      </c>
      <c r="X148">
        <v>4.1000000000000003E-3</v>
      </c>
      <c r="Y148">
        <v>4.6100000000000004E-3</v>
      </c>
      <c r="Z148">
        <v>4.0800000000000003E-3</v>
      </c>
      <c r="AA148">
        <v>0</v>
      </c>
    </row>
    <row r="149" spans="1:27" x14ac:dyDescent="0.25">
      <c r="A149">
        <v>149.00319999999999</v>
      </c>
      <c r="B149">
        <v>22.75</v>
      </c>
      <c r="C149">
        <v>20.803450000000002</v>
      </c>
      <c r="D149">
        <v>20.548269999999999</v>
      </c>
      <c r="E149">
        <v>22.834849999999999</v>
      </c>
      <c r="F149">
        <v>7.5719999999999996E-2</v>
      </c>
      <c r="G149">
        <v>0</v>
      </c>
      <c r="H149">
        <v>3.9899999999999998E-2</v>
      </c>
      <c r="I149">
        <v>9.8400000000000001E-2</v>
      </c>
      <c r="J149">
        <v>7.7020000000000005E-2</v>
      </c>
      <c r="K149">
        <v>-6.6869999999999999E-2</v>
      </c>
      <c r="L149">
        <v>0.49009999999999998</v>
      </c>
      <c r="M149">
        <v>2.734E-2</v>
      </c>
      <c r="N149">
        <v>8.0829999999999999E-2</v>
      </c>
      <c r="O149">
        <v>29.04092</v>
      </c>
      <c r="P149">
        <v>11.77469</v>
      </c>
      <c r="Q149">
        <v>496.93333999999999</v>
      </c>
      <c r="R149">
        <v>464.00736000000001</v>
      </c>
      <c r="S149" t="s">
        <v>27</v>
      </c>
      <c r="T149" t="e" cm="1">
        <f t="array" ref="T149">-Inf</f>
        <v>#NAME?</v>
      </c>
      <c r="U149">
        <v>3.8500000000000001E-3</v>
      </c>
      <c r="V149">
        <v>5.1500000000000001E-3</v>
      </c>
      <c r="W149">
        <v>4.4600000000000004E-3</v>
      </c>
      <c r="X149">
        <v>4.1000000000000003E-3</v>
      </c>
      <c r="Y149">
        <v>4.6299999999999996E-3</v>
      </c>
      <c r="Z149">
        <v>4.0800000000000003E-3</v>
      </c>
      <c r="AA149">
        <v>0</v>
      </c>
    </row>
    <row r="150" spans="1:27" x14ac:dyDescent="0.25">
      <c r="A150">
        <v>150.00615999999999</v>
      </c>
      <c r="B150">
        <v>22.750900000000001</v>
      </c>
      <c r="C150">
        <v>20.802779999999998</v>
      </c>
      <c r="D150">
        <v>20.549440000000001</v>
      </c>
      <c r="E150">
        <v>22.835419999999999</v>
      </c>
      <c r="F150">
        <v>7.5749999999999998E-2</v>
      </c>
      <c r="G150">
        <v>0</v>
      </c>
      <c r="H150">
        <v>3.916E-2</v>
      </c>
      <c r="I150">
        <v>9.8629999999999995E-2</v>
      </c>
      <c r="J150">
        <v>7.3929999999999996E-2</v>
      </c>
      <c r="K150">
        <v>-6.3780000000000003E-2</v>
      </c>
      <c r="L150">
        <v>0.49121999999999999</v>
      </c>
      <c r="M150">
        <v>2.614E-2</v>
      </c>
      <c r="N150">
        <v>8.0269999999999994E-2</v>
      </c>
      <c r="O150">
        <v>29.110759999999999</v>
      </c>
      <c r="P150">
        <v>11.55696</v>
      </c>
      <c r="Q150">
        <v>476.98764999999997</v>
      </c>
      <c r="R150">
        <v>464.15559000000002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5.1500000000000001E-3</v>
      </c>
      <c r="W150">
        <v>4.4600000000000004E-3</v>
      </c>
      <c r="X150">
        <v>4.1000000000000003E-3</v>
      </c>
      <c r="Y150">
        <v>4.62E-3</v>
      </c>
      <c r="Z150">
        <v>4.0800000000000003E-3</v>
      </c>
      <c r="AA150">
        <v>0</v>
      </c>
    </row>
    <row r="151" spans="1:27" x14ac:dyDescent="0.25">
      <c r="A151">
        <v>151.00836000000001</v>
      </c>
      <c r="B151">
        <v>22.75076</v>
      </c>
      <c r="C151">
        <v>20.802720000000001</v>
      </c>
      <c r="D151">
        <v>20.54908</v>
      </c>
      <c r="E151">
        <v>22.834150000000001</v>
      </c>
      <c r="F151">
        <v>7.6179999999999998E-2</v>
      </c>
      <c r="G151">
        <v>0</v>
      </c>
      <c r="H151">
        <v>4.0809999999999999E-2</v>
      </c>
      <c r="I151">
        <v>9.7949999999999995E-2</v>
      </c>
      <c r="J151">
        <v>7.9430000000000001E-2</v>
      </c>
      <c r="K151">
        <v>-6.6729999999999998E-2</v>
      </c>
      <c r="L151">
        <v>0.48608000000000001</v>
      </c>
      <c r="M151">
        <v>2.7699999999999999E-2</v>
      </c>
      <c r="N151">
        <v>8.0829999999999999E-2</v>
      </c>
      <c r="O151">
        <v>28.908110000000001</v>
      </c>
      <c r="P151">
        <v>12.045590000000001</v>
      </c>
      <c r="Q151">
        <v>512.43840999999998</v>
      </c>
      <c r="R151">
        <v>466.80396999999999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5.1399999999999996E-3</v>
      </c>
      <c r="W151">
        <v>4.45E-3</v>
      </c>
      <c r="X151">
        <v>4.1099999999999999E-3</v>
      </c>
      <c r="Y151">
        <v>4.64E-3</v>
      </c>
      <c r="Z151">
        <v>4.0899999999999999E-3</v>
      </c>
      <c r="AA151">
        <v>0</v>
      </c>
    </row>
    <row r="152" spans="1:27" x14ac:dyDescent="0.25">
      <c r="A152">
        <v>152.01166000000001</v>
      </c>
      <c r="B152">
        <v>22.750419999999998</v>
      </c>
      <c r="C152">
        <v>20.803809999999999</v>
      </c>
      <c r="D152">
        <v>20.548629999999999</v>
      </c>
      <c r="E152">
        <v>22.83409</v>
      </c>
      <c r="F152">
        <v>7.5939999999999994E-2</v>
      </c>
      <c r="G152">
        <v>0</v>
      </c>
      <c r="H152">
        <v>3.9940000000000003E-2</v>
      </c>
      <c r="I152">
        <v>9.851E-2</v>
      </c>
      <c r="J152">
        <v>6.8519999999999998E-2</v>
      </c>
      <c r="K152">
        <v>-6.3229999999999995E-2</v>
      </c>
      <c r="L152">
        <v>0.49376999999999999</v>
      </c>
      <c r="M152">
        <v>2.3980000000000001E-2</v>
      </c>
      <c r="N152">
        <v>8.1059999999999993E-2</v>
      </c>
      <c r="O152">
        <v>29.074570000000001</v>
      </c>
      <c r="P152">
        <v>11.78825</v>
      </c>
      <c r="Q152">
        <v>442.05228</v>
      </c>
      <c r="R152">
        <v>465.31538999999998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4.4600000000000004E-3</v>
      </c>
      <c r="X152">
        <v>4.0899999999999999E-3</v>
      </c>
      <c r="Y152">
        <v>4.6299999999999996E-3</v>
      </c>
      <c r="Z152">
        <v>4.0800000000000003E-3</v>
      </c>
      <c r="AA152">
        <v>0</v>
      </c>
    </row>
    <row r="153" spans="1:27" x14ac:dyDescent="0.25">
      <c r="A153">
        <v>153.01203000000001</v>
      </c>
      <c r="B153">
        <v>22.749790000000001</v>
      </c>
      <c r="C153">
        <v>20.803039999999999</v>
      </c>
      <c r="D153">
        <v>20.54908</v>
      </c>
      <c r="E153">
        <v>22.834489999999999</v>
      </c>
      <c r="F153">
        <v>7.5569999999999998E-2</v>
      </c>
      <c r="G153">
        <v>0</v>
      </c>
      <c r="H153">
        <v>3.9739999999999998E-2</v>
      </c>
      <c r="I153">
        <v>9.987E-2</v>
      </c>
      <c r="J153">
        <v>7.7920000000000003E-2</v>
      </c>
      <c r="K153">
        <v>-6.3869999999999996E-2</v>
      </c>
      <c r="L153">
        <v>0.48781999999999998</v>
      </c>
      <c r="M153">
        <v>2.7609999999999999E-2</v>
      </c>
      <c r="N153">
        <v>8.029E-2</v>
      </c>
      <c r="O153">
        <v>29.47616</v>
      </c>
      <c r="P153">
        <v>11.7301</v>
      </c>
      <c r="Q153">
        <v>502.72480999999999</v>
      </c>
      <c r="R153">
        <v>463.10147000000001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5.1399999999999996E-3</v>
      </c>
      <c r="W153">
        <v>4.4600000000000004E-3</v>
      </c>
      <c r="X153">
        <v>4.1000000000000003E-3</v>
      </c>
      <c r="Y153">
        <v>4.6299999999999996E-3</v>
      </c>
      <c r="Z153">
        <v>4.0800000000000003E-3</v>
      </c>
      <c r="AA153">
        <v>0</v>
      </c>
    </row>
    <row r="154" spans="1:27" x14ac:dyDescent="0.25">
      <c r="A154">
        <v>154.01544000000001</v>
      </c>
      <c r="B154">
        <v>22.749839999999999</v>
      </c>
      <c r="C154">
        <v>20.802630000000001</v>
      </c>
      <c r="D154">
        <v>20.549019999999999</v>
      </c>
      <c r="E154">
        <v>22.83521</v>
      </c>
      <c r="F154">
        <v>7.5810000000000002E-2</v>
      </c>
      <c r="G154">
        <v>0</v>
      </c>
      <c r="H154">
        <v>3.9350000000000003E-2</v>
      </c>
      <c r="I154">
        <v>9.7689999999999999E-2</v>
      </c>
      <c r="J154">
        <v>6.7409999999999998E-2</v>
      </c>
      <c r="K154">
        <v>-6.3789999999999999E-2</v>
      </c>
      <c r="L154">
        <v>0.49554999999999999</v>
      </c>
      <c r="M154">
        <v>2.4070000000000001E-2</v>
      </c>
      <c r="N154">
        <v>8.0430000000000001E-2</v>
      </c>
      <c r="O154">
        <v>28.833300000000001</v>
      </c>
      <c r="P154">
        <v>11.612740000000001</v>
      </c>
      <c r="Q154">
        <v>434.89424000000002</v>
      </c>
      <c r="R154">
        <v>464.56500999999997</v>
      </c>
      <c r="S154" t="s">
        <v>27</v>
      </c>
      <c r="T154" t="e" cm="1">
        <f t="array" ref="T154">-Inf</f>
        <v>#NAME?</v>
      </c>
      <c r="U154">
        <v>3.8500000000000001E-3</v>
      </c>
      <c r="V154">
        <v>5.1599999999999997E-3</v>
      </c>
      <c r="W154">
        <v>4.45E-3</v>
      </c>
      <c r="X154">
        <v>4.0899999999999999E-3</v>
      </c>
      <c r="Y154">
        <v>4.62E-3</v>
      </c>
      <c r="Z154">
        <v>4.0800000000000003E-3</v>
      </c>
      <c r="AA154">
        <v>0</v>
      </c>
    </row>
    <row r="155" spans="1:27" x14ac:dyDescent="0.25">
      <c r="A155">
        <v>155.01617999999999</v>
      </c>
      <c r="B155">
        <v>22.75178</v>
      </c>
      <c r="C155">
        <v>20.803319999999999</v>
      </c>
      <c r="D155">
        <v>20.548940000000002</v>
      </c>
      <c r="E155">
        <v>22.834869999999999</v>
      </c>
      <c r="F155">
        <v>7.5870000000000007E-2</v>
      </c>
      <c r="G155">
        <v>0</v>
      </c>
      <c r="H155">
        <v>3.841E-2</v>
      </c>
      <c r="I155">
        <v>9.6689999999999998E-2</v>
      </c>
      <c r="J155">
        <v>7.6509999999999995E-2</v>
      </c>
      <c r="K155">
        <v>-6.3380000000000006E-2</v>
      </c>
      <c r="L155">
        <v>0.49295</v>
      </c>
      <c r="M155">
        <v>2.6589999999999999E-2</v>
      </c>
      <c r="N155">
        <v>8.0729999999999996E-2</v>
      </c>
      <c r="O155">
        <v>28.537569999999999</v>
      </c>
      <c r="P155">
        <v>11.335889999999999</v>
      </c>
      <c r="Q155">
        <v>493.61721999999997</v>
      </c>
      <c r="R155">
        <v>464.91244999999998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5.1500000000000001E-3</v>
      </c>
      <c r="W155">
        <v>4.45E-3</v>
      </c>
      <c r="X155">
        <v>4.1000000000000003E-3</v>
      </c>
      <c r="Y155">
        <v>4.6100000000000004E-3</v>
      </c>
      <c r="Z155">
        <v>4.0800000000000003E-3</v>
      </c>
      <c r="AA155">
        <v>0</v>
      </c>
    </row>
    <row r="156" spans="1:27" x14ac:dyDescent="0.25">
      <c r="A156">
        <v>156.01809</v>
      </c>
      <c r="B156">
        <v>22.7517</v>
      </c>
      <c r="C156">
        <v>20.803090000000001</v>
      </c>
      <c r="D156">
        <v>20.548780000000001</v>
      </c>
      <c r="E156">
        <v>22.834530000000001</v>
      </c>
      <c r="F156">
        <v>7.5969999999999996E-2</v>
      </c>
      <c r="G156">
        <v>0</v>
      </c>
      <c r="H156">
        <v>3.9739999999999998E-2</v>
      </c>
      <c r="I156">
        <v>9.8909999999999998E-2</v>
      </c>
      <c r="J156">
        <v>6.8339999999999998E-2</v>
      </c>
      <c r="K156">
        <v>-6.9889999999999994E-2</v>
      </c>
      <c r="L156">
        <v>0.49417</v>
      </c>
      <c r="M156">
        <v>2.368E-2</v>
      </c>
      <c r="N156">
        <v>8.0810000000000007E-2</v>
      </c>
      <c r="O156">
        <v>29.191130000000001</v>
      </c>
      <c r="P156">
        <v>11.7285</v>
      </c>
      <c r="Q156">
        <v>440.90769999999998</v>
      </c>
      <c r="R156">
        <v>465.49984000000001</v>
      </c>
      <c r="S156" t="s">
        <v>27</v>
      </c>
      <c r="T156" t="e" cm="1">
        <f t="array" ref="T156">-Inf</f>
        <v>#NAME?</v>
      </c>
      <c r="U156">
        <v>3.8400000000000001E-3</v>
      </c>
      <c r="V156">
        <v>5.1599999999999997E-3</v>
      </c>
      <c r="W156">
        <v>4.4600000000000004E-3</v>
      </c>
      <c r="X156">
        <v>4.0899999999999999E-3</v>
      </c>
      <c r="Y156">
        <v>4.6299999999999996E-3</v>
      </c>
      <c r="Z156">
        <v>4.0800000000000003E-3</v>
      </c>
      <c r="AA156">
        <v>0</v>
      </c>
    </row>
    <row r="157" spans="1:27" x14ac:dyDescent="0.25">
      <c r="A157">
        <v>157.02251000000001</v>
      </c>
      <c r="B157">
        <v>22.751280000000001</v>
      </c>
      <c r="C157">
        <v>20.803809999999999</v>
      </c>
      <c r="D157">
        <v>20.549040000000002</v>
      </c>
      <c r="E157">
        <v>22.835660000000001</v>
      </c>
      <c r="F157">
        <v>7.5730000000000006E-2</v>
      </c>
      <c r="G157">
        <v>0</v>
      </c>
      <c r="H157">
        <v>3.9079999999999997E-2</v>
      </c>
      <c r="I157">
        <v>9.6460000000000004E-2</v>
      </c>
      <c r="J157">
        <v>6.88E-2</v>
      </c>
      <c r="K157">
        <v>-5.953E-2</v>
      </c>
      <c r="L157">
        <v>0.49226999999999999</v>
      </c>
      <c r="M157">
        <v>2.4279999999999999E-2</v>
      </c>
      <c r="N157">
        <v>8.0710000000000004E-2</v>
      </c>
      <c r="O157">
        <v>28.469550000000002</v>
      </c>
      <c r="P157">
        <v>11.53403</v>
      </c>
      <c r="Q157">
        <v>443.88789000000003</v>
      </c>
      <c r="R157">
        <v>464.05632000000003</v>
      </c>
      <c r="S157" t="s">
        <v>27</v>
      </c>
      <c r="T157" t="e" cm="1">
        <f t="array" ref="T157">-Inf</f>
        <v>#NAME?</v>
      </c>
      <c r="U157">
        <v>3.8600000000000001E-3</v>
      </c>
      <c r="V157">
        <v>5.1500000000000001E-3</v>
      </c>
      <c r="W157">
        <v>4.45E-3</v>
      </c>
      <c r="X157">
        <v>4.0899999999999999E-3</v>
      </c>
      <c r="Y157">
        <v>4.62E-3</v>
      </c>
      <c r="Z157">
        <v>4.0800000000000003E-3</v>
      </c>
      <c r="AA157">
        <v>0</v>
      </c>
    </row>
    <row r="158" spans="1:27" x14ac:dyDescent="0.25">
      <c r="A158">
        <v>158.02386999999999</v>
      </c>
      <c r="B158">
        <v>22.750579999999999</v>
      </c>
      <c r="C158">
        <v>20.802669999999999</v>
      </c>
      <c r="D158">
        <v>20.548670000000001</v>
      </c>
      <c r="E158">
        <v>22.835380000000001</v>
      </c>
      <c r="F158">
        <v>7.5620000000000007E-2</v>
      </c>
      <c r="G158">
        <v>0</v>
      </c>
      <c r="H158">
        <v>3.9010000000000003E-2</v>
      </c>
      <c r="I158">
        <v>9.9000000000000005E-2</v>
      </c>
      <c r="J158">
        <v>7.6910000000000006E-2</v>
      </c>
      <c r="K158">
        <v>-6.6199999999999995E-2</v>
      </c>
      <c r="L158">
        <v>0.49197999999999997</v>
      </c>
      <c r="M158">
        <v>2.7279999999999999E-2</v>
      </c>
      <c r="N158">
        <v>8.0350000000000005E-2</v>
      </c>
      <c r="O158">
        <v>29.218119999999999</v>
      </c>
      <c r="P158">
        <v>11.513640000000001</v>
      </c>
      <c r="Q158">
        <v>496.19110999999998</v>
      </c>
      <c r="R158">
        <v>463.39783</v>
      </c>
      <c r="S158" t="s">
        <v>27</v>
      </c>
      <c r="T158" t="e" cm="1">
        <f t="array" ref="T158">-Inf</f>
        <v>#NAME?</v>
      </c>
      <c r="U158">
        <v>3.8500000000000001E-3</v>
      </c>
      <c r="V158">
        <v>5.1500000000000001E-3</v>
      </c>
      <c r="W158">
        <v>4.4600000000000004E-3</v>
      </c>
      <c r="X158">
        <v>4.1000000000000003E-3</v>
      </c>
      <c r="Y158">
        <v>4.62E-3</v>
      </c>
      <c r="Z158">
        <v>4.0800000000000003E-3</v>
      </c>
      <c r="AA158">
        <v>0</v>
      </c>
    </row>
    <row r="159" spans="1:27" x14ac:dyDescent="0.25">
      <c r="A159">
        <v>159.02652</v>
      </c>
      <c r="B159">
        <v>22.750440000000001</v>
      </c>
      <c r="C159">
        <v>20.802779999999998</v>
      </c>
      <c r="D159">
        <v>20.548780000000001</v>
      </c>
      <c r="E159">
        <v>22.835450000000002</v>
      </c>
      <c r="F159">
        <v>7.5829999999999995E-2</v>
      </c>
      <c r="G159">
        <v>0</v>
      </c>
      <c r="H159">
        <v>3.8710000000000001E-2</v>
      </c>
      <c r="I159">
        <v>9.9739999999999995E-2</v>
      </c>
      <c r="J159">
        <v>8.813E-2</v>
      </c>
      <c r="K159">
        <v>-6.3189999999999996E-2</v>
      </c>
      <c r="L159">
        <v>0.49454999999999999</v>
      </c>
      <c r="M159">
        <v>3.134E-2</v>
      </c>
      <c r="N159">
        <v>8.0570000000000003E-2</v>
      </c>
      <c r="O159">
        <v>29.43845</v>
      </c>
      <c r="P159">
        <v>11.425409999999999</v>
      </c>
      <c r="Q159">
        <v>568.60505999999998</v>
      </c>
      <c r="R159">
        <v>464.66714999999999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5.1599999999999997E-3</v>
      </c>
      <c r="W159">
        <v>4.4600000000000004E-3</v>
      </c>
      <c r="X159">
        <v>4.1200000000000004E-3</v>
      </c>
      <c r="Y159">
        <v>4.6100000000000004E-3</v>
      </c>
      <c r="Z159">
        <v>4.0800000000000003E-3</v>
      </c>
      <c r="AA159">
        <v>0</v>
      </c>
    </row>
    <row r="160" spans="1:27" x14ac:dyDescent="0.25">
      <c r="A160">
        <v>160.02688000000001</v>
      </c>
      <c r="B160">
        <v>22.750070000000001</v>
      </c>
      <c r="C160">
        <v>20.803159999999998</v>
      </c>
      <c r="D160">
        <v>20.54965</v>
      </c>
      <c r="E160">
        <v>22.835660000000001</v>
      </c>
      <c r="F160">
        <v>7.5590000000000004E-2</v>
      </c>
      <c r="G160">
        <v>0</v>
      </c>
      <c r="H160">
        <v>3.8769999999999999E-2</v>
      </c>
      <c r="I160">
        <v>0.10041</v>
      </c>
      <c r="J160">
        <v>7.4289999999999995E-2</v>
      </c>
      <c r="K160">
        <v>-6.0569999999999999E-2</v>
      </c>
      <c r="L160">
        <v>0.49137999999999998</v>
      </c>
      <c r="M160">
        <v>2.6599999999999999E-2</v>
      </c>
      <c r="N160">
        <v>8.0159999999999995E-2</v>
      </c>
      <c r="O160">
        <v>29.633600000000001</v>
      </c>
      <c r="P160">
        <v>11.443659999999999</v>
      </c>
      <c r="Q160">
        <v>479.27856000000003</v>
      </c>
      <c r="R160">
        <v>463.18898999999999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5.1500000000000001E-3</v>
      </c>
      <c r="W160">
        <v>4.47E-3</v>
      </c>
      <c r="X160">
        <v>4.1000000000000003E-3</v>
      </c>
      <c r="Y160">
        <v>4.6100000000000004E-3</v>
      </c>
      <c r="Z160">
        <v>4.0800000000000003E-3</v>
      </c>
      <c r="AA160">
        <v>0</v>
      </c>
    </row>
    <row r="161" spans="1:27" x14ac:dyDescent="0.25">
      <c r="A161">
        <v>161.03038000000001</v>
      </c>
      <c r="B161">
        <v>22.74982</v>
      </c>
      <c r="C161">
        <v>20.803699999999999</v>
      </c>
      <c r="D161">
        <v>20.548590000000001</v>
      </c>
      <c r="E161">
        <v>22.834990000000001</v>
      </c>
      <c r="F161">
        <v>7.5579999999999994E-2</v>
      </c>
      <c r="G161">
        <v>0</v>
      </c>
      <c r="H161">
        <v>3.9600000000000003E-2</v>
      </c>
      <c r="I161">
        <v>0.10135</v>
      </c>
      <c r="J161">
        <v>7.5719999999999996E-2</v>
      </c>
      <c r="K161">
        <v>-6.4259999999999998E-2</v>
      </c>
      <c r="L161">
        <v>0.49164000000000002</v>
      </c>
      <c r="M161">
        <v>2.6980000000000001E-2</v>
      </c>
      <c r="N161">
        <v>8.0659999999999996E-2</v>
      </c>
      <c r="O161">
        <v>29.911049999999999</v>
      </c>
      <c r="P161">
        <v>11.686669999999999</v>
      </c>
      <c r="Q161">
        <v>488.52140000000003</v>
      </c>
      <c r="R161">
        <v>463.14931999999999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5.1500000000000001E-3</v>
      </c>
      <c r="W161">
        <v>4.47E-3</v>
      </c>
      <c r="X161">
        <v>4.1000000000000003E-3</v>
      </c>
      <c r="Y161">
        <v>4.6299999999999996E-3</v>
      </c>
      <c r="Z161">
        <v>4.0800000000000003E-3</v>
      </c>
      <c r="AA161">
        <v>0</v>
      </c>
    </row>
    <row r="162" spans="1:27" x14ac:dyDescent="0.25">
      <c r="A162">
        <v>162.03353999999999</v>
      </c>
      <c r="B162">
        <v>22.75066</v>
      </c>
      <c r="C162">
        <v>20.803799999999999</v>
      </c>
      <c r="D162">
        <v>20.548770000000001</v>
      </c>
      <c r="E162">
        <v>22.83466</v>
      </c>
      <c r="F162">
        <v>7.5550000000000006E-2</v>
      </c>
      <c r="G162">
        <v>0</v>
      </c>
      <c r="H162">
        <v>3.9079999999999997E-2</v>
      </c>
      <c r="I162">
        <v>9.7670000000000007E-2</v>
      </c>
      <c r="J162">
        <v>8.1479999999999997E-2</v>
      </c>
      <c r="K162">
        <v>-6.3109999999999999E-2</v>
      </c>
      <c r="L162">
        <v>0.49356</v>
      </c>
      <c r="M162">
        <v>2.8629999999999999E-2</v>
      </c>
      <c r="N162">
        <v>8.0589999999999995E-2</v>
      </c>
      <c r="O162">
        <v>28.825690000000002</v>
      </c>
      <c r="P162">
        <v>11.53322</v>
      </c>
      <c r="Q162">
        <v>525.66953999999998</v>
      </c>
      <c r="R162">
        <v>462.92793</v>
      </c>
      <c r="S162" t="s">
        <v>27</v>
      </c>
      <c r="T162" t="e" cm="1">
        <f t="array" ref="T162">-Inf</f>
        <v>#NAME?</v>
      </c>
      <c r="U162">
        <v>3.8600000000000001E-3</v>
      </c>
      <c r="V162">
        <v>5.1500000000000001E-3</v>
      </c>
      <c r="W162">
        <v>4.45E-3</v>
      </c>
      <c r="X162">
        <v>4.1099999999999999E-3</v>
      </c>
      <c r="Y162">
        <v>4.62E-3</v>
      </c>
      <c r="Z162">
        <v>4.0800000000000003E-3</v>
      </c>
      <c r="AA162">
        <v>0</v>
      </c>
    </row>
    <row r="163" spans="1:27" x14ac:dyDescent="0.25">
      <c r="A163">
        <v>163.03479999999999</v>
      </c>
      <c r="B163">
        <v>22.75055</v>
      </c>
      <c r="C163">
        <v>20.802859999999999</v>
      </c>
      <c r="D163">
        <v>20.54898</v>
      </c>
      <c r="E163">
        <v>22.834790000000002</v>
      </c>
      <c r="F163">
        <v>7.578E-2</v>
      </c>
      <c r="G163">
        <v>0</v>
      </c>
      <c r="H163">
        <v>3.9059999999999997E-2</v>
      </c>
      <c r="I163">
        <v>9.8400000000000001E-2</v>
      </c>
      <c r="J163">
        <v>6.4030000000000004E-2</v>
      </c>
      <c r="K163">
        <v>-6.5269999999999995E-2</v>
      </c>
      <c r="L163">
        <v>0.49198999999999998</v>
      </c>
      <c r="M163">
        <v>2.256E-2</v>
      </c>
      <c r="N163">
        <v>8.0479999999999996E-2</v>
      </c>
      <c r="O163">
        <v>29.040369999999999</v>
      </c>
      <c r="P163">
        <v>11.52833</v>
      </c>
      <c r="Q163">
        <v>413.13472999999999</v>
      </c>
      <c r="R163">
        <v>464.34755000000001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5.1500000000000001E-3</v>
      </c>
      <c r="W163">
        <v>4.4600000000000004E-3</v>
      </c>
      <c r="X163">
        <v>4.0800000000000003E-3</v>
      </c>
      <c r="Y163">
        <v>4.62E-3</v>
      </c>
      <c r="Z163">
        <v>4.0800000000000003E-3</v>
      </c>
      <c r="AA163">
        <v>0</v>
      </c>
    </row>
    <row r="164" spans="1:27" x14ac:dyDescent="0.25">
      <c r="A164">
        <v>164.03541999999999</v>
      </c>
      <c r="B164">
        <v>22.750910000000001</v>
      </c>
      <c r="C164">
        <v>20.8033</v>
      </c>
      <c r="D164">
        <v>20.54889</v>
      </c>
      <c r="E164">
        <v>22.83539</v>
      </c>
      <c r="F164">
        <v>7.5999999999999998E-2</v>
      </c>
      <c r="G164">
        <v>0</v>
      </c>
      <c r="H164">
        <v>3.8440000000000002E-2</v>
      </c>
      <c r="I164">
        <v>9.8879999999999996E-2</v>
      </c>
      <c r="J164">
        <v>7.4529999999999999E-2</v>
      </c>
      <c r="K164">
        <v>-6.497E-2</v>
      </c>
      <c r="L164">
        <v>0.49070999999999998</v>
      </c>
      <c r="M164">
        <v>2.6339999999999999E-2</v>
      </c>
      <c r="N164">
        <v>8.0879999999999994E-2</v>
      </c>
      <c r="O164">
        <v>29.18449</v>
      </c>
      <c r="P164">
        <v>11.34506</v>
      </c>
      <c r="Q164">
        <v>480.85683</v>
      </c>
      <c r="R164">
        <v>465.68072000000001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5.1500000000000001E-3</v>
      </c>
      <c r="W164">
        <v>4.4600000000000004E-3</v>
      </c>
      <c r="X164">
        <v>4.1000000000000003E-3</v>
      </c>
      <c r="Y164">
        <v>4.6100000000000004E-3</v>
      </c>
      <c r="Z164">
        <v>4.0800000000000003E-3</v>
      </c>
      <c r="AA164">
        <v>0</v>
      </c>
    </row>
    <row r="165" spans="1:27" x14ac:dyDescent="0.25">
      <c r="A165">
        <v>165.03751</v>
      </c>
      <c r="B165">
        <v>22.751529999999999</v>
      </c>
      <c r="C165">
        <v>20.804290000000002</v>
      </c>
      <c r="D165">
        <v>20.549969999999998</v>
      </c>
      <c r="E165">
        <v>22.836459999999999</v>
      </c>
      <c r="F165">
        <v>7.5490000000000002E-2</v>
      </c>
      <c r="G165">
        <v>0</v>
      </c>
      <c r="H165">
        <v>3.952E-2</v>
      </c>
      <c r="I165">
        <v>9.8849999999999993E-2</v>
      </c>
      <c r="J165">
        <v>8.4629999999999997E-2</v>
      </c>
      <c r="K165">
        <v>-6.2309999999999997E-2</v>
      </c>
      <c r="L165">
        <v>0.49197000000000002</v>
      </c>
      <c r="M165">
        <v>3.007E-2</v>
      </c>
      <c r="N165">
        <v>8.0310000000000006E-2</v>
      </c>
      <c r="O165">
        <v>29.175809999999998</v>
      </c>
      <c r="P165">
        <v>11.664619999999999</v>
      </c>
      <c r="Q165">
        <v>546.03111000000001</v>
      </c>
      <c r="R165">
        <v>462.57995</v>
      </c>
      <c r="S165" t="s">
        <v>27</v>
      </c>
      <c r="T165" t="e" cm="1">
        <f t="array" ref="T165">-Inf</f>
        <v>#NAME?</v>
      </c>
      <c r="U165">
        <v>3.8600000000000001E-3</v>
      </c>
      <c r="V165">
        <v>5.1500000000000001E-3</v>
      </c>
      <c r="W165">
        <v>4.4600000000000004E-3</v>
      </c>
      <c r="X165">
        <v>4.1099999999999999E-3</v>
      </c>
      <c r="Y165">
        <v>4.62E-3</v>
      </c>
      <c r="Z165">
        <v>4.0800000000000003E-3</v>
      </c>
      <c r="AA165">
        <v>0</v>
      </c>
    </row>
    <row r="166" spans="1:27" x14ac:dyDescent="0.25">
      <c r="A166">
        <v>166.03811999999999</v>
      </c>
      <c r="B166">
        <v>22.751709999999999</v>
      </c>
      <c r="C166">
        <v>20.804120000000001</v>
      </c>
      <c r="D166">
        <v>20.54945</v>
      </c>
      <c r="E166">
        <v>22.835909999999998</v>
      </c>
      <c r="F166">
        <v>7.5859999999999997E-2</v>
      </c>
      <c r="G166">
        <v>0</v>
      </c>
      <c r="H166">
        <v>4.0689999999999997E-2</v>
      </c>
      <c r="I166">
        <v>9.7900000000000001E-2</v>
      </c>
      <c r="J166">
        <v>7.2450000000000001E-2</v>
      </c>
      <c r="K166">
        <v>-6.1519999999999998E-2</v>
      </c>
      <c r="L166">
        <v>0.49434</v>
      </c>
      <c r="M166">
        <v>2.5520000000000001E-2</v>
      </c>
      <c r="N166">
        <v>8.0810000000000007E-2</v>
      </c>
      <c r="O166">
        <v>28.89396</v>
      </c>
      <c r="P166">
        <v>12.0078</v>
      </c>
      <c r="Q166">
        <v>467.43092999999999</v>
      </c>
      <c r="R166">
        <v>464.85120000000001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5.1599999999999997E-3</v>
      </c>
      <c r="W166">
        <v>4.45E-3</v>
      </c>
      <c r="X166">
        <v>4.1000000000000003E-3</v>
      </c>
      <c r="Y166">
        <v>4.64E-3</v>
      </c>
      <c r="Z166">
        <v>4.0800000000000003E-3</v>
      </c>
      <c r="AA166">
        <v>0</v>
      </c>
    </row>
    <row r="167" spans="1:27" x14ac:dyDescent="0.25">
      <c r="A167">
        <v>167.04002</v>
      </c>
      <c r="B167">
        <v>22.75198</v>
      </c>
      <c r="C167">
        <v>20.804310000000001</v>
      </c>
      <c r="D167">
        <v>20.550170000000001</v>
      </c>
      <c r="E167">
        <v>22.836539999999999</v>
      </c>
      <c r="F167">
        <v>7.5560000000000002E-2</v>
      </c>
      <c r="G167">
        <v>0</v>
      </c>
      <c r="H167">
        <v>3.9370000000000002E-2</v>
      </c>
      <c r="I167">
        <v>9.6049999999999996E-2</v>
      </c>
      <c r="J167">
        <v>7.621E-2</v>
      </c>
      <c r="K167">
        <v>-6.1440000000000002E-2</v>
      </c>
      <c r="L167">
        <v>0.49373</v>
      </c>
      <c r="M167">
        <v>2.6960000000000001E-2</v>
      </c>
      <c r="N167">
        <v>8.0329999999999999E-2</v>
      </c>
      <c r="O167">
        <v>28.348559999999999</v>
      </c>
      <c r="P167">
        <v>11.618919999999999</v>
      </c>
      <c r="Q167">
        <v>491.70907</v>
      </c>
      <c r="R167">
        <v>463.04921000000002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5.1500000000000001E-3</v>
      </c>
      <c r="W167">
        <v>4.45E-3</v>
      </c>
      <c r="X167">
        <v>4.1000000000000003E-3</v>
      </c>
      <c r="Y167">
        <v>4.62E-3</v>
      </c>
      <c r="Z167">
        <v>4.0800000000000003E-3</v>
      </c>
      <c r="AA167">
        <v>0</v>
      </c>
    </row>
    <row r="168" spans="1:27" x14ac:dyDescent="0.25">
      <c r="A168">
        <v>168.04223999999999</v>
      </c>
      <c r="B168">
        <v>22.7515</v>
      </c>
      <c r="C168">
        <v>20.803840000000001</v>
      </c>
      <c r="D168">
        <v>20.550090000000001</v>
      </c>
      <c r="E168">
        <v>22.83606</v>
      </c>
      <c r="F168">
        <v>7.5490000000000002E-2</v>
      </c>
      <c r="G168">
        <v>0</v>
      </c>
      <c r="H168">
        <v>3.8449999999999998E-2</v>
      </c>
      <c r="I168">
        <v>9.8140000000000005E-2</v>
      </c>
      <c r="J168">
        <v>7.9600000000000004E-2</v>
      </c>
      <c r="K168">
        <v>-5.9799999999999999E-2</v>
      </c>
      <c r="L168">
        <v>0.49423</v>
      </c>
      <c r="M168">
        <v>2.8160000000000001E-2</v>
      </c>
      <c r="N168">
        <v>8.0130000000000007E-2</v>
      </c>
      <c r="O168">
        <v>28.96454</v>
      </c>
      <c r="P168">
        <v>11.34722</v>
      </c>
      <c r="Q168">
        <v>513.57258000000002</v>
      </c>
      <c r="R168">
        <v>462.57026999999999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5.1599999999999997E-3</v>
      </c>
      <c r="W168">
        <v>4.4600000000000004E-3</v>
      </c>
      <c r="X168">
        <v>4.1099999999999999E-3</v>
      </c>
      <c r="Y168">
        <v>4.6100000000000004E-3</v>
      </c>
      <c r="Z168">
        <v>4.0800000000000003E-3</v>
      </c>
      <c r="AA168">
        <v>0</v>
      </c>
    </row>
    <row r="169" spans="1:27" x14ac:dyDescent="0.25">
      <c r="A169">
        <v>169.04293000000001</v>
      </c>
      <c r="B169">
        <v>22.75169</v>
      </c>
      <c r="C169">
        <v>20.804939999999998</v>
      </c>
      <c r="D169">
        <v>20.549530000000001</v>
      </c>
      <c r="E169">
        <v>22.835280000000001</v>
      </c>
      <c r="F169">
        <v>7.5759999999999994E-2</v>
      </c>
      <c r="G169">
        <v>0</v>
      </c>
      <c r="H169">
        <v>3.9969999999999999E-2</v>
      </c>
      <c r="I169">
        <v>9.8629999999999995E-2</v>
      </c>
      <c r="J169">
        <v>7.8979999999999995E-2</v>
      </c>
      <c r="K169">
        <v>-5.9580000000000001E-2</v>
      </c>
      <c r="L169">
        <v>0.495</v>
      </c>
      <c r="M169">
        <v>2.7609999999999999E-2</v>
      </c>
      <c r="N169">
        <v>8.0939999999999998E-2</v>
      </c>
      <c r="O169">
        <v>29.11102</v>
      </c>
      <c r="P169">
        <v>11.79547</v>
      </c>
      <c r="Q169">
        <v>509.54962999999998</v>
      </c>
      <c r="R169">
        <v>464.23970000000003</v>
      </c>
      <c r="S169" t="s">
        <v>27</v>
      </c>
      <c r="T169" t="e" cm="1">
        <f t="array" ref="T169">-Inf</f>
        <v>#NAME?</v>
      </c>
      <c r="U169">
        <v>3.8600000000000001E-3</v>
      </c>
      <c r="V169">
        <v>5.1599999999999997E-3</v>
      </c>
      <c r="W169">
        <v>4.4600000000000004E-3</v>
      </c>
      <c r="X169">
        <v>4.1000000000000003E-3</v>
      </c>
      <c r="Y169">
        <v>4.6299999999999996E-3</v>
      </c>
      <c r="Z169">
        <v>4.0800000000000003E-3</v>
      </c>
      <c r="AA169">
        <v>0</v>
      </c>
    </row>
    <row r="170" spans="1:27" x14ac:dyDescent="0.25">
      <c r="A170">
        <v>170.0455</v>
      </c>
      <c r="B170">
        <v>22.751480000000001</v>
      </c>
      <c r="C170">
        <v>20.80415</v>
      </c>
      <c r="D170">
        <v>20.549689999999998</v>
      </c>
      <c r="E170">
        <v>22.835149999999999</v>
      </c>
      <c r="F170">
        <v>7.5670000000000001E-2</v>
      </c>
      <c r="G170">
        <v>0</v>
      </c>
      <c r="H170">
        <v>3.9949999999999999E-2</v>
      </c>
      <c r="I170">
        <v>9.8970000000000002E-2</v>
      </c>
      <c r="J170">
        <v>7.6230000000000006E-2</v>
      </c>
      <c r="K170">
        <v>-6.225E-2</v>
      </c>
      <c r="L170">
        <v>0.49404999999999999</v>
      </c>
      <c r="M170">
        <v>2.6679999999999999E-2</v>
      </c>
      <c r="N170">
        <v>8.0549999999999997E-2</v>
      </c>
      <c r="O170">
        <v>29.21022</v>
      </c>
      <c r="P170">
        <v>11.79073</v>
      </c>
      <c r="Q170">
        <v>491.83640000000003</v>
      </c>
      <c r="R170">
        <v>463.69862999999998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5.1599999999999997E-3</v>
      </c>
      <c r="W170">
        <v>4.4600000000000004E-3</v>
      </c>
      <c r="X170">
        <v>4.1000000000000003E-3</v>
      </c>
      <c r="Y170">
        <v>4.6299999999999996E-3</v>
      </c>
      <c r="Z170">
        <v>4.0800000000000003E-3</v>
      </c>
      <c r="AA170">
        <v>0</v>
      </c>
    </row>
    <row r="171" spans="1:27" x14ac:dyDescent="0.25">
      <c r="A171">
        <v>171.04727</v>
      </c>
      <c r="B171">
        <v>22.750859999999999</v>
      </c>
      <c r="C171">
        <v>20.804639999999999</v>
      </c>
      <c r="D171">
        <v>20.548760000000001</v>
      </c>
      <c r="E171">
        <v>22.83466</v>
      </c>
      <c r="F171">
        <v>7.5670000000000001E-2</v>
      </c>
      <c r="G171">
        <v>0</v>
      </c>
      <c r="H171">
        <v>4.0689999999999997E-2</v>
      </c>
      <c r="I171">
        <v>9.8970000000000002E-2</v>
      </c>
      <c r="J171">
        <v>7.2539999999999993E-2</v>
      </c>
      <c r="K171">
        <v>-6.3850000000000004E-2</v>
      </c>
      <c r="L171">
        <v>0.49312</v>
      </c>
      <c r="M171">
        <v>2.5430000000000001E-2</v>
      </c>
      <c r="N171">
        <v>8.1000000000000003E-2</v>
      </c>
      <c r="O171">
        <v>29.210699999999999</v>
      </c>
      <c r="P171">
        <v>12.00831</v>
      </c>
      <c r="Q171">
        <v>467.99831</v>
      </c>
      <c r="R171">
        <v>463.70132999999998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5.1500000000000001E-3</v>
      </c>
      <c r="W171">
        <v>4.4600000000000004E-3</v>
      </c>
      <c r="X171">
        <v>4.1000000000000003E-3</v>
      </c>
      <c r="Y171">
        <v>4.64E-3</v>
      </c>
      <c r="Z171">
        <v>4.0800000000000003E-3</v>
      </c>
      <c r="AA171">
        <v>0</v>
      </c>
    </row>
    <row r="172" spans="1:27" x14ac:dyDescent="0.25">
      <c r="A172">
        <v>172.04920000000001</v>
      </c>
      <c r="B172">
        <v>22.750209999999999</v>
      </c>
      <c r="C172">
        <v>20.804549999999999</v>
      </c>
      <c r="D172">
        <v>20.549779999999998</v>
      </c>
      <c r="E172">
        <v>22.83475</v>
      </c>
      <c r="F172">
        <v>7.6219999999999996E-2</v>
      </c>
      <c r="G172">
        <v>0</v>
      </c>
      <c r="H172">
        <v>3.9820000000000001E-2</v>
      </c>
      <c r="I172">
        <v>9.7540000000000002E-2</v>
      </c>
      <c r="J172">
        <v>7.5149999999999995E-2</v>
      </c>
      <c r="K172">
        <v>-6.3670000000000004E-2</v>
      </c>
      <c r="L172">
        <v>0.49206</v>
      </c>
      <c r="M172">
        <v>2.6579999999999999E-2</v>
      </c>
      <c r="N172">
        <v>8.1229999999999997E-2</v>
      </c>
      <c r="O172">
        <v>28.788989999999998</v>
      </c>
      <c r="P172">
        <v>11.752980000000001</v>
      </c>
      <c r="Q172">
        <v>484.85106999999999</v>
      </c>
      <c r="R172">
        <v>467.07960000000003</v>
      </c>
      <c r="S172" t="s">
        <v>27</v>
      </c>
      <c r="T172" t="e" cm="1">
        <f t="array" ref="T172">-Inf</f>
        <v>#NAME?</v>
      </c>
      <c r="U172">
        <v>3.8500000000000001E-3</v>
      </c>
      <c r="V172">
        <v>5.1500000000000001E-3</v>
      </c>
      <c r="W172">
        <v>4.45E-3</v>
      </c>
      <c r="X172">
        <v>4.1000000000000003E-3</v>
      </c>
      <c r="Y172">
        <v>4.6299999999999996E-3</v>
      </c>
      <c r="Z172">
        <v>4.0899999999999999E-3</v>
      </c>
      <c r="AA172">
        <v>0</v>
      </c>
    </row>
    <row r="173" spans="1:27" x14ac:dyDescent="0.25">
      <c r="A173">
        <v>173.05008000000001</v>
      </c>
      <c r="B173">
        <v>22.750540000000001</v>
      </c>
      <c r="C173">
        <v>20.803879999999999</v>
      </c>
      <c r="D173">
        <v>20.54965</v>
      </c>
      <c r="E173">
        <v>22.83456</v>
      </c>
      <c r="F173">
        <v>7.5670000000000001E-2</v>
      </c>
      <c r="G173">
        <v>0</v>
      </c>
      <c r="H173">
        <v>3.8710000000000001E-2</v>
      </c>
      <c r="I173">
        <v>9.7930000000000003E-2</v>
      </c>
      <c r="J173">
        <v>7.954E-2</v>
      </c>
      <c r="K173">
        <v>-6.6059999999999994E-2</v>
      </c>
      <c r="L173">
        <v>0.48941000000000001</v>
      </c>
      <c r="M173">
        <v>2.7959999999999999E-2</v>
      </c>
      <c r="N173">
        <v>8.047E-2</v>
      </c>
      <c r="O173">
        <v>28.904050000000002</v>
      </c>
      <c r="P173">
        <v>11.42469</v>
      </c>
      <c r="Q173">
        <v>513.18795</v>
      </c>
      <c r="R173">
        <v>463.70913000000002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5.1399999999999996E-3</v>
      </c>
      <c r="W173">
        <v>4.45E-3</v>
      </c>
      <c r="X173">
        <v>4.1099999999999999E-3</v>
      </c>
      <c r="Y173">
        <v>4.6100000000000004E-3</v>
      </c>
      <c r="Z173">
        <v>4.0800000000000003E-3</v>
      </c>
      <c r="AA173">
        <v>0</v>
      </c>
    </row>
    <row r="174" spans="1:27" x14ac:dyDescent="0.25">
      <c r="A174">
        <v>174.05206999999999</v>
      </c>
      <c r="B174">
        <v>22.751349999999999</v>
      </c>
      <c r="C174">
        <v>20.805250000000001</v>
      </c>
      <c r="D174">
        <v>20.55002</v>
      </c>
      <c r="E174">
        <v>22.834569999999999</v>
      </c>
      <c r="F174">
        <v>7.5829999999999995E-2</v>
      </c>
      <c r="G174">
        <v>0</v>
      </c>
      <c r="H174">
        <v>3.9280000000000002E-2</v>
      </c>
      <c r="I174">
        <v>9.8379999999999995E-2</v>
      </c>
      <c r="J174">
        <v>7.4889999999999998E-2</v>
      </c>
      <c r="K174">
        <v>-6.6129999999999994E-2</v>
      </c>
      <c r="L174">
        <v>0.48976999999999998</v>
      </c>
      <c r="M174">
        <v>2.6069999999999999E-2</v>
      </c>
      <c r="N174">
        <v>8.0960000000000004E-2</v>
      </c>
      <c r="O174">
        <v>29.037240000000001</v>
      </c>
      <c r="P174">
        <v>11.59238</v>
      </c>
      <c r="Q174">
        <v>483.20064000000002</v>
      </c>
      <c r="R174">
        <v>464.66466000000003</v>
      </c>
      <c r="S174" t="s">
        <v>27</v>
      </c>
      <c r="T174" t="e" cm="1">
        <f t="array" ref="T174">-Inf</f>
        <v>#NAME?</v>
      </c>
      <c r="U174">
        <v>3.8500000000000001E-3</v>
      </c>
      <c r="V174">
        <v>5.1500000000000001E-3</v>
      </c>
      <c r="W174">
        <v>4.4600000000000004E-3</v>
      </c>
      <c r="X174">
        <v>4.1000000000000003E-3</v>
      </c>
      <c r="Y174">
        <v>4.62E-3</v>
      </c>
      <c r="Z174">
        <v>4.0800000000000003E-3</v>
      </c>
      <c r="AA174">
        <v>0</v>
      </c>
    </row>
    <row r="175" spans="1:27" x14ac:dyDescent="0.25">
      <c r="A175">
        <v>175.05296000000001</v>
      </c>
      <c r="B175">
        <v>22.75067</v>
      </c>
      <c r="C175">
        <v>20.804760000000002</v>
      </c>
      <c r="D175">
        <v>20.550090000000001</v>
      </c>
      <c r="E175">
        <v>22.8353</v>
      </c>
      <c r="F175">
        <v>7.5859999999999997E-2</v>
      </c>
      <c r="G175">
        <v>0</v>
      </c>
      <c r="H175">
        <v>3.9129999999999998E-2</v>
      </c>
      <c r="I175">
        <v>9.8080000000000001E-2</v>
      </c>
      <c r="J175">
        <v>8.3570000000000005E-2</v>
      </c>
      <c r="K175">
        <v>-6.1519999999999998E-2</v>
      </c>
      <c r="L175">
        <v>0.49242999999999998</v>
      </c>
      <c r="M175">
        <v>2.9590000000000002E-2</v>
      </c>
      <c r="N175">
        <v>8.0820000000000003E-2</v>
      </c>
      <c r="O175">
        <v>28.947089999999999</v>
      </c>
      <c r="P175">
        <v>11.547319999999999</v>
      </c>
      <c r="Q175">
        <v>539.18609000000004</v>
      </c>
      <c r="R175">
        <v>464.88533000000001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5.1500000000000001E-3</v>
      </c>
      <c r="W175">
        <v>4.4600000000000004E-3</v>
      </c>
      <c r="X175">
        <v>4.1099999999999999E-3</v>
      </c>
      <c r="Y175">
        <v>4.62E-3</v>
      </c>
      <c r="Z175">
        <v>4.0800000000000003E-3</v>
      </c>
      <c r="AA175">
        <v>0</v>
      </c>
    </row>
    <row r="176" spans="1:27" x14ac:dyDescent="0.25">
      <c r="A176">
        <v>176.05516</v>
      </c>
      <c r="B176">
        <v>22.750489999999999</v>
      </c>
      <c r="C176">
        <v>20.804760000000002</v>
      </c>
      <c r="D176">
        <v>20.549969999999998</v>
      </c>
      <c r="E176">
        <v>22.8352</v>
      </c>
      <c r="F176">
        <v>7.5759999999999994E-2</v>
      </c>
      <c r="G176">
        <v>0</v>
      </c>
      <c r="H176">
        <v>3.9879999999999999E-2</v>
      </c>
      <c r="I176">
        <v>9.8640000000000005E-2</v>
      </c>
      <c r="J176">
        <v>7.2059999999999999E-2</v>
      </c>
      <c r="K176">
        <v>-6.2979999999999994E-2</v>
      </c>
      <c r="L176">
        <v>0.49057000000000001</v>
      </c>
      <c r="M176">
        <v>2.554E-2</v>
      </c>
      <c r="N176">
        <v>8.0740000000000006E-2</v>
      </c>
      <c r="O176">
        <v>29.11336</v>
      </c>
      <c r="P176">
        <v>11.76948</v>
      </c>
      <c r="Q176">
        <v>464.92975000000001</v>
      </c>
      <c r="R176">
        <v>464.23415999999997</v>
      </c>
      <c r="S176" t="s">
        <v>27</v>
      </c>
      <c r="T176" t="e" cm="1">
        <f t="array" ref="T176">-Inf</f>
        <v>#NAME?</v>
      </c>
      <c r="U176">
        <v>3.8600000000000001E-3</v>
      </c>
      <c r="V176">
        <v>5.1500000000000001E-3</v>
      </c>
      <c r="W176">
        <v>4.4600000000000004E-3</v>
      </c>
      <c r="X176">
        <v>4.1000000000000003E-3</v>
      </c>
      <c r="Y176">
        <v>4.6299999999999996E-3</v>
      </c>
      <c r="Z176">
        <v>4.0800000000000003E-3</v>
      </c>
      <c r="AA176">
        <v>0</v>
      </c>
    </row>
    <row r="177" spans="1:27" x14ac:dyDescent="0.25">
      <c r="A177">
        <v>177.05869999999999</v>
      </c>
      <c r="B177">
        <v>22.750679999999999</v>
      </c>
      <c r="C177">
        <v>20.80452</v>
      </c>
      <c r="D177">
        <v>20.550360000000001</v>
      </c>
      <c r="E177">
        <v>22.834879999999998</v>
      </c>
      <c r="F177">
        <v>7.5670000000000001E-2</v>
      </c>
      <c r="G177">
        <v>0</v>
      </c>
      <c r="H177">
        <v>3.9460000000000002E-2</v>
      </c>
      <c r="I177">
        <v>0.10025000000000001</v>
      </c>
      <c r="J177">
        <v>7.1220000000000006E-2</v>
      </c>
      <c r="K177">
        <v>-6.6640000000000005E-2</v>
      </c>
      <c r="L177">
        <v>0.49203999999999998</v>
      </c>
      <c r="M177">
        <v>2.5080000000000002E-2</v>
      </c>
      <c r="N177">
        <v>8.0449999999999994E-2</v>
      </c>
      <c r="O177">
        <v>29.587029999999999</v>
      </c>
      <c r="P177">
        <v>11.64629</v>
      </c>
      <c r="Q177">
        <v>459.49623000000003</v>
      </c>
      <c r="R177">
        <v>463.71014000000002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5.1500000000000001E-3</v>
      </c>
      <c r="W177">
        <v>4.47E-3</v>
      </c>
      <c r="X177">
        <v>4.0899999999999999E-3</v>
      </c>
      <c r="Y177">
        <v>4.62E-3</v>
      </c>
      <c r="Z177">
        <v>4.0800000000000003E-3</v>
      </c>
      <c r="AA177">
        <v>0</v>
      </c>
    </row>
    <row r="178" spans="1:27" x14ac:dyDescent="0.25">
      <c r="A178">
        <v>178.05896999999999</v>
      </c>
      <c r="B178">
        <v>22.750830000000001</v>
      </c>
      <c r="C178">
        <v>20.805</v>
      </c>
      <c r="D178">
        <v>20.549810000000001</v>
      </c>
      <c r="E178">
        <v>22.833970000000001</v>
      </c>
      <c r="F178">
        <v>7.5639999999999999E-2</v>
      </c>
      <c r="G178">
        <v>0</v>
      </c>
      <c r="H178">
        <v>3.9789999999999999E-2</v>
      </c>
      <c r="I178">
        <v>9.7960000000000005E-2</v>
      </c>
      <c r="J178">
        <v>8.1720000000000001E-2</v>
      </c>
      <c r="K178">
        <v>-6.1609999999999998E-2</v>
      </c>
      <c r="L178">
        <v>0.49682999999999999</v>
      </c>
      <c r="M178">
        <v>2.8420000000000001E-2</v>
      </c>
      <c r="N178">
        <v>8.0750000000000002E-2</v>
      </c>
      <c r="O178">
        <v>28.910419999999998</v>
      </c>
      <c r="P178">
        <v>11.74253</v>
      </c>
      <c r="Q178">
        <v>527.21040000000005</v>
      </c>
      <c r="R178">
        <v>463.52971000000002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5.1599999999999997E-3</v>
      </c>
      <c r="W178">
        <v>4.45E-3</v>
      </c>
      <c r="X178">
        <v>4.1099999999999999E-3</v>
      </c>
      <c r="Y178">
        <v>4.6299999999999996E-3</v>
      </c>
      <c r="Z178">
        <v>4.0800000000000003E-3</v>
      </c>
      <c r="AA178">
        <v>0</v>
      </c>
    </row>
    <row r="179" spans="1:27" x14ac:dyDescent="0.25">
      <c r="A179">
        <v>179.06091000000001</v>
      </c>
      <c r="B179">
        <v>22.750710000000002</v>
      </c>
      <c r="C179">
        <v>20.80528</v>
      </c>
      <c r="D179">
        <v>20.549679999999999</v>
      </c>
      <c r="E179">
        <v>22.834430000000001</v>
      </c>
      <c r="F179">
        <v>7.5730000000000006E-2</v>
      </c>
      <c r="G179">
        <v>0</v>
      </c>
      <c r="H179">
        <v>3.9949999999999999E-2</v>
      </c>
      <c r="I179">
        <v>9.919E-2</v>
      </c>
      <c r="J179">
        <v>8.2549999999999998E-2</v>
      </c>
      <c r="K179">
        <v>-6.1670000000000003E-2</v>
      </c>
      <c r="L179">
        <v>0.49663000000000002</v>
      </c>
      <c r="M179">
        <v>2.8910000000000002E-2</v>
      </c>
      <c r="N179">
        <v>8.097E-2</v>
      </c>
      <c r="O179">
        <v>29.275880000000001</v>
      </c>
      <c r="P179">
        <v>11.79083</v>
      </c>
      <c r="Q179">
        <v>532.59526000000005</v>
      </c>
      <c r="R179">
        <v>464.04757000000001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5.1599999999999997E-3</v>
      </c>
      <c r="W179">
        <v>4.4600000000000004E-3</v>
      </c>
      <c r="X179">
        <v>4.1099999999999999E-3</v>
      </c>
      <c r="Y179">
        <v>4.6299999999999996E-3</v>
      </c>
      <c r="Z179">
        <v>4.0800000000000003E-3</v>
      </c>
      <c r="AA179">
        <v>0</v>
      </c>
    </row>
    <row r="180" spans="1:27" x14ac:dyDescent="0.25">
      <c r="A180">
        <v>180.06214</v>
      </c>
      <c r="B180">
        <v>22.749749999999999</v>
      </c>
      <c r="C180">
        <v>20.805219999999998</v>
      </c>
      <c r="D180">
        <v>20.550170000000001</v>
      </c>
      <c r="E180">
        <v>22.83445</v>
      </c>
      <c r="F180">
        <v>7.5840000000000005E-2</v>
      </c>
      <c r="G180">
        <v>0</v>
      </c>
      <c r="H180">
        <v>3.9199999999999999E-2</v>
      </c>
      <c r="I180">
        <v>9.9449999999999997E-2</v>
      </c>
      <c r="J180">
        <v>7.2450000000000001E-2</v>
      </c>
      <c r="K180">
        <v>-6.5030000000000004E-2</v>
      </c>
      <c r="L180">
        <v>0.4884</v>
      </c>
      <c r="M180">
        <v>2.5669999999999998E-2</v>
      </c>
      <c r="N180">
        <v>8.0920000000000006E-2</v>
      </c>
      <c r="O180">
        <v>29.351120000000002</v>
      </c>
      <c r="P180">
        <v>11.57014</v>
      </c>
      <c r="Q180">
        <v>467.41951</v>
      </c>
      <c r="R180">
        <v>464.74979000000002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5.1399999999999996E-3</v>
      </c>
      <c r="W180">
        <v>4.4600000000000004E-3</v>
      </c>
      <c r="X180">
        <v>4.1000000000000003E-3</v>
      </c>
      <c r="Y180">
        <v>4.62E-3</v>
      </c>
      <c r="Z180">
        <v>4.0800000000000003E-3</v>
      </c>
      <c r="AA180">
        <v>0</v>
      </c>
    </row>
    <row r="181" spans="1:27" x14ac:dyDescent="0.25">
      <c r="A181">
        <v>181.06295</v>
      </c>
      <c r="B181">
        <v>22.750969999999999</v>
      </c>
      <c r="C181">
        <v>20.80602</v>
      </c>
      <c r="D181">
        <v>20.550319999999999</v>
      </c>
      <c r="E181">
        <v>22.83381</v>
      </c>
      <c r="F181">
        <v>7.5310000000000002E-2</v>
      </c>
      <c r="G181">
        <v>0</v>
      </c>
      <c r="H181">
        <v>3.9699999999999999E-2</v>
      </c>
      <c r="I181">
        <v>9.8790000000000003E-2</v>
      </c>
      <c r="J181">
        <v>7.5469999999999995E-2</v>
      </c>
      <c r="K181">
        <v>-6.2950000000000006E-2</v>
      </c>
      <c r="L181">
        <v>0.49747999999999998</v>
      </c>
      <c r="M181">
        <v>2.615E-2</v>
      </c>
      <c r="N181">
        <v>8.0549999999999997E-2</v>
      </c>
      <c r="O181">
        <v>29.15692</v>
      </c>
      <c r="P181">
        <v>11.716390000000001</v>
      </c>
      <c r="Q181">
        <v>486.93657000000002</v>
      </c>
      <c r="R181">
        <v>461.52850000000001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5.1599999999999997E-3</v>
      </c>
      <c r="W181">
        <v>4.4600000000000004E-3</v>
      </c>
      <c r="X181">
        <v>4.1000000000000003E-3</v>
      </c>
      <c r="Y181">
        <v>4.6299999999999996E-3</v>
      </c>
      <c r="Z181">
        <v>4.0800000000000003E-3</v>
      </c>
      <c r="AA181">
        <v>0</v>
      </c>
    </row>
    <row r="182" spans="1:27" x14ac:dyDescent="0.25">
      <c r="A182">
        <v>182.06487000000001</v>
      </c>
      <c r="B182">
        <v>22.751840000000001</v>
      </c>
      <c r="C182">
        <v>20.80547</v>
      </c>
      <c r="D182">
        <v>20.550170000000001</v>
      </c>
      <c r="E182">
        <v>22.834150000000001</v>
      </c>
      <c r="F182">
        <v>7.5990000000000002E-2</v>
      </c>
      <c r="G182">
        <v>0</v>
      </c>
      <c r="H182">
        <v>4.0140000000000002E-2</v>
      </c>
      <c r="I182">
        <v>9.8070000000000004E-2</v>
      </c>
      <c r="J182">
        <v>8.4750000000000006E-2</v>
      </c>
      <c r="K182">
        <v>-6.4820000000000003E-2</v>
      </c>
      <c r="L182">
        <v>0.49296000000000001</v>
      </c>
      <c r="M182">
        <v>2.9180000000000001E-2</v>
      </c>
      <c r="N182">
        <v>8.1159999999999996E-2</v>
      </c>
      <c r="O182">
        <v>28.944680000000002</v>
      </c>
      <c r="P182">
        <v>11.84695</v>
      </c>
      <c r="Q182">
        <v>546.76805000000002</v>
      </c>
      <c r="R182">
        <v>465.68214</v>
      </c>
      <c r="S182" t="s">
        <v>27</v>
      </c>
      <c r="T182" t="e" cm="1">
        <f t="array" ref="T182">-Inf</f>
        <v>#NAME?</v>
      </c>
      <c r="U182">
        <v>3.8500000000000001E-3</v>
      </c>
      <c r="V182">
        <v>5.1500000000000001E-3</v>
      </c>
      <c r="W182">
        <v>4.45E-3</v>
      </c>
      <c r="X182">
        <v>4.1099999999999999E-3</v>
      </c>
      <c r="Y182">
        <v>4.6299999999999996E-3</v>
      </c>
      <c r="Z182">
        <v>4.0800000000000003E-3</v>
      </c>
      <c r="AA182">
        <v>0</v>
      </c>
    </row>
    <row r="183" spans="1:27" x14ac:dyDescent="0.25">
      <c r="A183">
        <v>183.06711999999999</v>
      </c>
      <c r="B183">
        <v>22.751149999999999</v>
      </c>
      <c r="C183">
        <v>20.80509</v>
      </c>
      <c r="D183">
        <v>20.549209999999999</v>
      </c>
      <c r="E183">
        <v>22.834599999999998</v>
      </c>
      <c r="F183">
        <v>7.5450000000000003E-2</v>
      </c>
      <c r="G183">
        <v>0</v>
      </c>
      <c r="H183">
        <v>3.9140000000000001E-2</v>
      </c>
      <c r="I183">
        <v>9.9820000000000006E-2</v>
      </c>
      <c r="J183">
        <v>7.4870000000000006E-2</v>
      </c>
      <c r="K183">
        <v>-6.2239999999999997E-2</v>
      </c>
      <c r="L183">
        <v>0.49273</v>
      </c>
      <c r="M183">
        <v>2.614E-2</v>
      </c>
      <c r="N183">
        <v>8.0759999999999998E-2</v>
      </c>
      <c r="O183">
        <v>29.46125</v>
      </c>
      <c r="P183">
        <v>11.552519999999999</v>
      </c>
      <c r="Q183">
        <v>483.07141000000001</v>
      </c>
      <c r="R183">
        <v>462.35413</v>
      </c>
      <c r="S183" t="s">
        <v>27</v>
      </c>
      <c r="T183" t="e" cm="1">
        <f t="array" ref="T183">-Inf</f>
        <v>#NAME?</v>
      </c>
      <c r="U183">
        <v>3.8600000000000001E-3</v>
      </c>
      <c r="V183">
        <v>5.1500000000000001E-3</v>
      </c>
      <c r="W183">
        <v>4.4600000000000004E-3</v>
      </c>
      <c r="X183">
        <v>4.1000000000000003E-3</v>
      </c>
      <c r="Y183">
        <v>4.62E-3</v>
      </c>
      <c r="Z183">
        <v>4.0800000000000003E-3</v>
      </c>
      <c r="AA183">
        <v>0</v>
      </c>
    </row>
    <row r="184" spans="1:27" x14ac:dyDescent="0.25">
      <c r="A184">
        <v>184.06922</v>
      </c>
      <c r="B184">
        <v>22.751909999999999</v>
      </c>
      <c r="C184">
        <v>20.80602</v>
      </c>
      <c r="D184">
        <v>20.54982</v>
      </c>
      <c r="E184">
        <v>22.833939999999998</v>
      </c>
      <c r="F184">
        <v>7.7399999999999997E-2</v>
      </c>
      <c r="G184">
        <v>0</v>
      </c>
      <c r="H184">
        <v>3.8600000000000002E-2</v>
      </c>
      <c r="I184">
        <v>0.10057000000000001</v>
      </c>
      <c r="J184">
        <v>7.7149999999999996E-2</v>
      </c>
      <c r="K184">
        <v>-6.2780000000000002E-2</v>
      </c>
      <c r="L184">
        <v>0.48984</v>
      </c>
      <c r="M184">
        <v>2.648E-2</v>
      </c>
      <c r="N184">
        <v>8.2949999999999996E-2</v>
      </c>
      <c r="O184">
        <v>29.681470000000001</v>
      </c>
      <c r="P184">
        <v>11.393140000000001</v>
      </c>
      <c r="Q184">
        <v>497.78215999999998</v>
      </c>
      <c r="R184">
        <v>474.29437999999999</v>
      </c>
      <c r="S184" t="s">
        <v>27</v>
      </c>
      <c r="T184" t="e" cm="1">
        <f t="array" ref="T184">-Inf</f>
        <v>#NAME?</v>
      </c>
      <c r="U184">
        <v>3.8600000000000001E-3</v>
      </c>
      <c r="V184">
        <v>5.1500000000000001E-3</v>
      </c>
      <c r="W184">
        <v>4.47E-3</v>
      </c>
      <c r="X184">
        <v>4.1000000000000003E-3</v>
      </c>
      <c r="Y184">
        <v>4.6100000000000004E-3</v>
      </c>
      <c r="Z184">
        <v>4.0899999999999999E-3</v>
      </c>
      <c r="AA184">
        <v>0</v>
      </c>
    </row>
    <row r="185" spans="1:27" x14ac:dyDescent="0.25">
      <c r="A185">
        <v>185.07047</v>
      </c>
      <c r="B185">
        <v>22.751750000000001</v>
      </c>
      <c r="C185">
        <v>20.805630000000001</v>
      </c>
      <c r="D185">
        <v>20.55001</v>
      </c>
      <c r="E185">
        <v>22.83426</v>
      </c>
      <c r="F185">
        <v>7.7219999999999997E-2</v>
      </c>
      <c r="G185">
        <v>0</v>
      </c>
      <c r="H185">
        <v>3.8760000000000003E-2</v>
      </c>
      <c r="I185">
        <v>9.8070000000000004E-2</v>
      </c>
      <c r="J185">
        <v>8.0909999999999996E-2</v>
      </c>
      <c r="K185">
        <v>-6.0769999999999998E-2</v>
      </c>
      <c r="L185">
        <v>0.49619999999999997</v>
      </c>
      <c r="M185">
        <v>2.793E-2</v>
      </c>
      <c r="N185">
        <v>8.2570000000000005E-2</v>
      </c>
      <c r="O185">
        <v>28.945720000000001</v>
      </c>
      <c r="P185">
        <v>11.43976</v>
      </c>
      <c r="Q185">
        <v>522.03281000000004</v>
      </c>
      <c r="R185">
        <v>473.19108999999997</v>
      </c>
      <c r="S185" t="s">
        <v>27</v>
      </c>
      <c r="T185" t="e" cm="1">
        <f t="array" ref="T185">-Inf</f>
        <v>#NAME?</v>
      </c>
      <c r="U185">
        <v>3.8600000000000001E-3</v>
      </c>
      <c r="V185">
        <v>5.1599999999999997E-3</v>
      </c>
      <c r="W185">
        <v>4.4600000000000004E-3</v>
      </c>
      <c r="X185">
        <v>4.1099999999999999E-3</v>
      </c>
      <c r="Y185">
        <v>4.6100000000000004E-3</v>
      </c>
      <c r="Z185">
        <v>4.0899999999999999E-3</v>
      </c>
      <c r="AA185">
        <v>0</v>
      </c>
    </row>
    <row r="186" spans="1:27" x14ac:dyDescent="0.25">
      <c r="A186">
        <v>186.07250999999999</v>
      </c>
      <c r="B186">
        <v>22.75179</v>
      </c>
      <c r="C186">
        <v>20.804880000000001</v>
      </c>
      <c r="D186">
        <v>20.55</v>
      </c>
      <c r="E186">
        <v>22.834720000000001</v>
      </c>
      <c r="F186">
        <v>7.5840000000000005E-2</v>
      </c>
      <c r="G186">
        <v>0</v>
      </c>
      <c r="H186">
        <v>3.9719999999999998E-2</v>
      </c>
      <c r="I186">
        <v>9.8989999999999995E-2</v>
      </c>
      <c r="J186">
        <v>7.8159999999999993E-2</v>
      </c>
      <c r="K186">
        <v>-6.7349999999999993E-2</v>
      </c>
      <c r="L186">
        <v>0.49380000000000002</v>
      </c>
      <c r="M186">
        <v>2.7109999999999999E-2</v>
      </c>
      <c r="N186">
        <v>8.0860000000000001E-2</v>
      </c>
      <c r="O186">
        <v>29.216519999999999</v>
      </c>
      <c r="P186">
        <v>11.723190000000001</v>
      </c>
      <c r="Q186">
        <v>504.27605999999997</v>
      </c>
      <c r="R186">
        <v>464.75153</v>
      </c>
      <c r="S186" t="s">
        <v>27</v>
      </c>
      <c r="T186" t="e" cm="1">
        <f t="array" ref="T186">-Inf</f>
        <v>#NAME?</v>
      </c>
      <c r="U186">
        <v>3.8500000000000001E-3</v>
      </c>
      <c r="V186">
        <v>5.1500000000000001E-3</v>
      </c>
      <c r="W186">
        <v>4.4600000000000004E-3</v>
      </c>
      <c r="X186">
        <v>4.1000000000000003E-3</v>
      </c>
      <c r="Y186">
        <v>4.6299999999999996E-3</v>
      </c>
      <c r="Z186">
        <v>4.0800000000000003E-3</v>
      </c>
      <c r="AA186">
        <v>0</v>
      </c>
    </row>
    <row r="187" spans="1:27" x14ac:dyDescent="0.25">
      <c r="A187">
        <v>187.07397</v>
      </c>
      <c r="B187">
        <v>22.75168</v>
      </c>
      <c r="C187">
        <v>20.805099999999999</v>
      </c>
      <c r="D187">
        <v>20.55011</v>
      </c>
      <c r="E187">
        <v>22.834330000000001</v>
      </c>
      <c r="F187">
        <v>7.578E-2</v>
      </c>
      <c r="G187">
        <v>0</v>
      </c>
      <c r="H187">
        <v>4.027E-2</v>
      </c>
      <c r="I187">
        <v>9.9330000000000002E-2</v>
      </c>
      <c r="J187">
        <v>8.7459999999999996E-2</v>
      </c>
      <c r="K187">
        <v>-6.5240000000000006E-2</v>
      </c>
      <c r="L187">
        <v>0.49443999999999999</v>
      </c>
      <c r="M187">
        <v>3.024E-2</v>
      </c>
      <c r="N187">
        <v>8.0829999999999999E-2</v>
      </c>
      <c r="O187">
        <v>29.316669999999998</v>
      </c>
      <c r="P187">
        <v>11.885899999999999</v>
      </c>
      <c r="Q187">
        <v>564.25311999999997</v>
      </c>
      <c r="R187">
        <v>464.40186999999997</v>
      </c>
      <c r="S187" t="s">
        <v>27</v>
      </c>
      <c r="T187" t="e" cm="1">
        <f t="array" ref="T187">-Inf</f>
        <v>#NAME?</v>
      </c>
      <c r="U187">
        <v>3.8500000000000001E-3</v>
      </c>
      <c r="V187">
        <v>5.1599999999999997E-3</v>
      </c>
      <c r="W187">
        <v>4.4600000000000004E-3</v>
      </c>
      <c r="X187">
        <v>4.1200000000000004E-3</v>
      </c>
      <c r="Y187">
        <v>4.64E-3</v>
      </c>
      <c r="Z187">
        <v>4.0800000000000003E-3</v>
      </c>
      <c r="AA187">
        <v>0</v>
      </c>
    </row>
    <row r="188" spans="1:27" x14ac:dyDescent="0.25">
      <c r="A188">
        <v>188.07741999999999</v>
      </c>
      <c r="B188">
        <v>22.752310000000001</v>
      </c>
      <c r="C188">
        <v>20.80593</v>
      </c>
      <c r="D188">
        <v>20.550409999999999</v>
      </c>
      <c r="E188">
        <v>22.834209999999999</v>
      </c>
      <c r="F188">
        <v>7.5770000000000004E-2</v>
      </c>
      <c r="G188">
        <v>0</v>
      </c>
      <c r="H188">
        <v>3.9219999999999998E-2</v>
      </c>
      <c r="I188">
        <v>9.9239999999999995E-2</v>
      </c>
      <c r="J188">
        <v>6.4909999999999995E-2</v>
      </c>
      <c r="K188">
        <v>-6.368E-2</v>
      </c>
      <c r="L188">
        <v>0.49121999999999999</v>
      </c>
      <c r="M188">
        <v>2.2239999999999999E-2</v>
      </c>
      <c r="N188">
        <v>8.0979999999999996E-2</v>
      </c>
      <c r="O188">
        <v>29.290420000000001</v>
      </c>
      <c r="P188">
        <v>11.57504</v>
      </c>
      <c r="Q188">
        <v>418.78906999999998</v>
      </c>
      <c r="R188">
        <v>464.31276000000003</v>
      </c>
      <c r="S188" t="s">
        <v>27</v>
      </c>
      <c r="T188" t="e" cm="1">
        <f t="array" ref="T188">-Inf</f>
        <v>#NAME?</v>
      </c>
      <c r="U188">
        <v>3.8500000000000001E-3</v>
      </c>
      <c r="V188">
        <v>5.1500000000000001E-3</v>
      </c>
      <c r="W188">
        <v>4.4600000000000004E-3</v>
      </c>
      <c r="X188">
        <v>4.0899999999999999E-3</v>
      </c>
      <c r="Y188">
        <v>4.62E-3</v>
      </c>
      <c r="Z188">
        <v>4.0800000000000003E-3</v>
      </c>
      <c r="AA188">
        <v>0</v>
      </c>
    </row>
    <row r="189" spans="1:27" x14ac:dyDescent="0.25">
      <c r="A189">
        <v>189.07884000000001</v>
      </c>
      <c r="B189">
        <v>22.751740000000002</v>
      </c>
      <c r="C189">
        <v>20.80603</v>
      </c>
      <c r="D189">
        <v>20.550470000000001</v>
      </c>
      <c r="E189">
        <v>22.834969999999998</v>
      </c>
      <c r="F189">
        <v>7.5730000000000006E-2</v>
      </c>
      <c r="G189">
        <v>0</v>
      </c>
      <c r="H189">
        <v>4.0189999999999997E-2</v>
      </c>
      <c r="I189">
        <v>9.8570000000000005E-2</v>
      </c>
      <c r="J189">
        <v>8.0530000000000004E-2</v>
      </c>
      <c r="K189">
        <v>-6.2399999999999997E-2</v>
      </c>
      <c r="L189">
        <v>0.49217</v>
      </c>
      <c r="M189">
        <v>2.8039999999999999E-2</v>
      </c>
      <c r="N189">
        <v>8.0960000000000004E-2</v>
      </c>
      <c r="O189">
        <v>29.092369999999999</v>
      </c>
      <c r="P189">
        <v>11.86243</v>
      </c>
      <c r="Q189">
        <v>519.58177000000001</v>
      </c>
      <c r="R189">
        <v>464.09773999999999</v>
      </c>
      <c r="S189" t="s">
        <v>27</v>
      </c>
      <c r="T189" t="e" cm="1">
        <f t="array" ref="T189">-Inf</f>
        <v>#NAME?</v>
      </c>
      <c r="U189">
        <v>3.8600000000000001E-3</v>
      </c>
      <c r="V189">
        <v>5.1500000000000001E-3</v>
      </c>
      <c r="W189">
        <v>4.4600000000000004E-3</v>
      </c>
      <c r="X189">
        <v>4.1099999999999999E-3</v>
      </c>
      <c r="Y189">
        <v>4.6299999999999996E-3</v>
      </c>
      <c r="Z189">
        <v>4.0800000000000003E-3</v>
      </c>
      <c r="AA189">
        <v>0</v>
      </c>
    </row>
    <row r="190" spans="1:27" x14ac:dyDescent="0.25">
      <c r="A190">
        <v>190.08161999999999</v>
      </c>
      <c r="B190">
        <v>22.75224</v>
      </c>
      <c r="C190">
        <v>20.80622</v>
      </c>
      <c r="D190">
        <v>20.550650000000001</v>
      </c>
      <c r="E190">
        <v>22.834489999999999</v>
      </c>
      <c r="F190">
        <v>7.5899999999999995E-2</v>
      </c>
      <c r="G190">
        <v>0</v>
      </c>
      <c r="H190">
        <v>4.002E-2</v>
      </c>
      <c r="I190">
        <v>9.7000000000000003E-2</v>
      </c>
      <c r="J190">
        <v>7.0419999999999996E-2</v>
      </c>
      <c r="K190">
        <v>-6.4570000000000002E-2</v>
      </c>
      <c r="L190">
        <v>0.49117</v>
      </c>
      <c r="M190">
        <v>2.4230000000000002E-2</v>
      </c>
      <c r="N190">
        <v>8.1140000000000004E-2</v>
      </c>
      <c r="O190">
        <v>28.628789999999999</v>
      </c>
      <c r="P190">
        <v>11.81288</v>
      </c>
      <c r="Q190">
        <v>454.32816000000003</v>
      </c>
      <c r="R190">
        <v>465.10545999999999</v>
      </c>
      <c r="S190" t="s">
        <v>27</v>
      </c>
      <c r="T190" t="e" cm="1">
        <f t="array" ref="T190">-Inf</f>
        <v>#NAME?</v>
      </c>
      <c r="U190">
        <v>3.8500000000000001E-3</v>
      </c>
      <c r="V190">
        <v>5.1500000000000001E-3</v>
      </c>
      <c r="W190">
        <v>4.45E-3</v>
      </c>
      <c r="X190">
        <v>4.0899999999999999E-3</v>
      </c>
      <c r="Y190">
        <v>4.6299999999999996E-3</v>
      </c>
      <c r="Z190">
        <v>4.0800000000000003E-3</v>
      </c>
      <c r="AA190">
        <v>0</v>
      </c>
    </row>
    <row r="191" spans="1:27" x14ac:dyDescent="0.25">
      <c r="A191">
        <v>191.0831</v>
      </c>
      <c r="B191">
        <v>22.751919999999998</v>
      </c>
      <c r="C191">
        <v>20.80585</v>
      </c>
      <c r="D191">
        <v>20.54982</v>
      </c>
      <c r="E191">
        <v>22.835460000000001</v>
      </c>
      <c r="F191">
        <v>7.6170000000000002E-2</v>
      </c>
      <c r="G191">
        <v>0</v>
      </c>
      <c r="H191">
        <v>3.9219999999999998E-2</v>
      </c>
      <c r="I191">
        <v>9.7350000000000006E-2</v>
      </c>
      <c r="J191">
        <v>7.0879999999999999E-2</v>
      </c>
      <c r="K191">
        <v>-6.2740000000000004E-2</v>
      </c>
      <c r="L191">
        <v>0.49319000000000002</v>
      </c>
      <c r="M191">
        <v>2.477E-2</v>
      </c>
      <c r="N191">
        <v>8.158E-2</v>
      </c>
      <c r="O191">
        <v>28.73113</v>
      </c>
      <c r="P191">
        <v>11.57525</v>
      </c>
      <c r="Q191">
        <v>457.31004000000001</v>
      </c>
      <c r="R191">
        <v>466.79853000000003</v>
      </c>
      <c r="S191" t="s">
        <v>27</v>
      </c>
      <c r="T191" t="e" cm="1">
        <f t="array" ref="T191">-Inf</f>
        <v>#NAME?</v>
      </c>
      <c r="U191">
        <v>3.8600000000000001E-3</v>
      </c>
      <c r="V191">
        <v>5.1500000000000001E-3</v>
      </c>
      <c r="W191">
        <v>4.45E-3</v>
      </c>
      <c r="X191">
        <v>4.0899999999999999E-3</v>
      </c>
      <c r="Y191">
        <v>4.62E-3</v>
      </c>
      <c r="Z191">
        <v>4.0899999999999999E-3</v>
      </c>
      <c r="AA19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E648-FB89-45DE-B926-E50F1B61F57C}">
  <dimension ref="A1:AA381"/>
  <sheetViews>
    <sheetView workbookViewId="0">
      <selection sqref="A1:AA381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1.7425200000000001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2.7443399999999998</v>
      </c>
      <c r="B3">
        <v>22.766819999999999</v>
      </c>
      <c r="C3">
        <v>20.762270000000001</v>
      </c>
      <c r="D3">
        <v>20.52281</v>
      </c>
      <c r="E3">
        <v>22.864339999999999</v>
      </c>
      <c r="F3">
        <v>7.4819999999999998E-2</v>
      </c>
      <c r="G3">
        <v>0</v>
      </c>
      <c r="H3">
        <v>5.4170000000000003E-2</v>
      </c>
      <c r="I3">
        <v>0.14649000000000001</v>
      </c>
      <c r="J3">
        <v>9.3990000000000004E-2</v>
      </c>
      <c r="K3">
        <v>-6.3839999999999994E-2</v>
      </c>
      <c r="L3">
        <v>0.74953999999999998</v>
      </c>
      <c r="M3">
        <v>3.8339999999999999E-2</v>
      </c>
      <c r="N3">
        <v>7.4950000000000003E-2</v>
      </c>
      <c r="O3">
        <v>43.233849999999997</v>
      </c>
      <c r="P3">
        <v>15.98762</v>
      </c>
      <c r="Q3">
        <v>606.74414000000002</v>
      </c>
      <c r="R3">
        <v>458.11129</v>
      </c>
      <c r="S3" t="s">
        <v>27</v>
      </c>
      <c r="T3" t="e" cm="1">
        <f t="array" ref="T3">-Inf</f>
        <v>#NAME?</v>
      </c>
      <c r="U3">
        <v>3.8500000000000001E-3</v>
      </c>
      <c r="V3">
        <v>5.7499999999999999E-3</v>
      </c>
      <c r="W3">
        <v>4.6800000000000001E-3</v>
      </c>
      <c r="X3">
        <v>4.1200000000000004E-3</v>
      </c>
      <c r="Y3">
        <v>4.8500000000000001E-3</v>
      </c>
      <c r="Z3">
        <v>4.0800000000000003E-3</v>
      </c>
      <c r="AA3">
        <v>0</v>
      </c>
    </row>
    <row r="4" spans="1:27" x14ac:dyDescent="0.25">
      <c r="A4">
        <v>3.7440600000000002</v>
      </c>
      <c r="B4">
        <v>22.76604</v>
      </c>
      <c r="C4">
        <v>20.761649999999999</v>
      </c>
      <c r="D4">
        <v>20.52298</v>
      </c>
      <c r="E4">
        <v>22.862359999999999</v>
      </c>
      <c r="F4">
        <v>7.5289999999999996E-2</v>
      </c>
      <c r="G4">
        <v>0</v>
      </c>
      <c r="H4">
        <v>5.2429999999999997E-2</v>
      </c>
      <c r="I4">
        <v>0.14527999999999999</v>
      </c>
      <c r="J4">
        <v>9.3899999999999997E-2</v>
      </c>
      <c r="K4">
        <v>-6.3710000000000003E-2</v>
      </c>
      <c r="L4">
        <v>0.74755000000000005</v>
      </c>
      <c r="M4">
        <v>3.7830000000000003E-2</v>
      </c>
      <c r="N4">
        <v>7.5170000000000001E-2</v>
      </c>
      <c r="O4">
        <v>42.877209999999998</v>
      </c>
      <c r="P4">
        <v>15.4735</v>
      </c>
      <c r="Q4">
        <v>606.11157000000003</v>
      </c>
      <c r="R4">
        <v>460.96249</v>
      </c>
      <c r="S4" t="s">
        <v>27</v>
      </c>
      <c r="T4" t="e" cm="1">
        <f t="array" ref="T4">-Inf</f>
        <v>#NAME?</v>
      </c>
      <c r="U4">
        <v>3.8500000000000001E-3</v>
      </c>
      <c r="V4">
        <v>5.7400000000000003E-3</v>
      </c>
      <c r="W4">
        <v>4.6699999999999997E-3</v>
      </c>
      <c r="X4">
        <v>4.1200000000000004E-3</v>
      </c>
      <c r="Y4">
        <v>4.8199999999999996E-3</v>
      </c>
      <c r="Z4">
        <v>4.0800000000000003E-3</v>
      </c>
      <c r="AA4">
        <v>0</v>
      </c>
    </row>
    <row r="5" spans="1:27" x14ac:dyDescent="0.25">
      <c r="A5">
        <v>4.7448899999999998</v>
      </c>
      <c r="B5">
        <v>22.76595</v>
      </c>
      <c r="C5">
        <v>20.76277</v>
      </c>
      <c r="D5">
        <v>20.522819999999999</v>
      </c>
      <c r="E5">
        <v>22.862749999999998</v>
      </c>
      <c r="F5">
        <v>7.4899999999999994E-2</v>
      </c>
      <c r="G5">
        <v>0</v>
      </c>
      <c r="H5">
        <v>5.4460000000000001E-2</v>
      </c>
      <c r="I5">
        <v>0.14374999999999999</v>
      </c>
      <c r="J5">
        <v>9.7519999999999996E-2</v>
      </c>
      <c r="K5">
        <v>-6.4509999999999998E-2</v>
      </c>
      <c r="L5">
        <v>0.75041999999999998</v>
      </c>
      <c r="M5">
        <v>3.9489999999999997E-2</v>
      </c>
      <c r="N5">
        <v>7.5179999999999997E-2</v>
      </c>
      <c r="O5">
        <v>42.427199999999999</v>
      </c>
      <c r="P5">
        <v>16.072130000000001</v>
      </c>
      <c r="Q5">
        <v>629.50220999999999</v>
      </c>
      <c r="R5">
        <v>458.60431999999997</v>
      </c>
      <c r="S5" t="s">
        <v>27</v>
      </c>
      <c r="T5" t="e" cm="1">
        <f t="array" ref="T5">-Inf</f>
        <v>#NAME?</v>
      </c>
      <c r="U5">
        <v>3.8500000000000001E-3</v>
      </c>
      <c r="V5">
        <v>5.7499999999999999E-3</v>
      </c>
      <c r="W5">
        <v>4.6699999999999997E-3</v>
      </c>
      <c r="X5">
        <v>4.13E-3</v>
      </c>
      <c r="Y5">
        <v>4.8599999999999997E-3</v>
      </c>
      <c r="Z5">
        <v>4.0800000000000003E-3</v>
      </c>
      <c r="AA5">
        <v>0</v>
      </c>
    </row>
    <row r="6" spans="1:27" x14ac:dyDescent="0.25">
      <c r="A6">
        <v>5.74512</v>
      </c>
      <c r="B6">
        <v>22.76484</v>
      </c>
      <c r="C6">
        <v>20.761379999999999</v>
      </c>
      <c r="D6">
        <v>20.523150000000001</v>
      </c>
      <c r="E6">
        <v>22.862780000000001</v>
      </c>
      <c r="F6">
        <v>7.4749999999999997E-2</v>
      </c>
      <c r="G6">
        <v>0</v>
      </c>
      <c r="H6">
        <v>5.3400000000000003E-2</v>
      </c>
      <c r="I6">
        <v>0.14677999999999999</v>
      </c>
      <c r="J6">
        <v>9.2429999999999998E-2</v>
      </c>
      <c r="K6">
        <v>-6.5809999999999994E-2</v>
      </c>
      <c r="L6">
        <v>0.74341000000000002</v>
      </c>
      <c r="M6">
        <v>3.7870000000000001E-2</v>
      </c>
      <c r="N6">
        <v>7.4499999999999997E-2</v>
      </c>
      <c r="O6">
        <v>43.320050000000002</v>
      </c>
      <c r="P6">
        <v>15.76159</v>
      </c>
      <c r="Q6">
        <v>596.61225000000002</v>
      </c>
      <c r="R6">
        <v>457.69342999999998</v>
      </c>
      <c r="S6" t="s">
        <v>27</v>
      </c>
      <c r="T6" t="e" cm="1">
        <f t="array" ref="T6">-Inf</f>
        <v>#NAME?</v>
      </c>
      <c r="U6">
        <v>3.8500000000000001E-3</v>
      </c>
      <c r="V6">
        <v>5.7299999999999999E-3</v>
      </c>
      <c r="W6">
        <v>4.6800000000000001E-3</v>
      </c>
      <c r="X6">
        <v>4.1200000000000004E-3</v>
      </c>
      <c r="Y6">
        <v>4.8399999999999997E-3</v>
      </c>
      <c r="Z6">
        <v>4.0800000000000003E-3</v>
      </c>
      <c r="AA6">
        <v>0</v>
      </c>
    </row>
    <row r="7" spans="1:27" x14ac:dyDescent="0.25">
      <c r="A7">
        <v>6.7472500000000002</v>
      </c>
      <c r="B7">
        <v>22.764289999999999</v>
      </c>
      <c r="C7">
        <v>20.762119999999999</v>
      </c>
      <c r="D7">
        <v>20.52289</v>
      </c>
      <c r="E7">
        <v>22.863759999999999</v>
      </c>
      <c r="F7">
        <v>7.4709999999999999E-2</v>
      </c>
      <c r="G7">
        <v>0</v>
      </c>
      <c r="H7">
        <v>5.2789999999999997E-2</v>
      </c>
      <c r="I7">
        <v>0.14742</v>
      </c>
      <c r="J7">
        <v>9.0399999999999994E-2</v>
      </c>
      <c r="K7">
        <v>-6.2050000000000001E-2</v>
      </c>
      <c r="L7">
        <v>0.74702000000000002</v>
      </c>
      <c r="M7">
        <v>3.7609999999999998E-2</v>
      </c>
      <c r="N7">
        <v>7.4770000000000003E-2</v>
      </c>
      <c r="O7">
        <v>43.50808</v>
      </c>
      <c r="P7">
        <v>15.58109</v>
      </c>
      <c r="Q7">
        <v>583.50807999999995</v>
      </c>
      <c r="R7">
        <v>457.44387</v>
      </c>
      <c r="S7" t="s">
        <v>27</v>
      </c>
      <c r="T7" t="e" cm="1">
        <f t="array" ref="T7">-Inf</f>
        <v>#NAME?</v>
      </c>
      <c r="U7">
        <v>3.8600000000000001E-3</v>
      </c>
      <c r="V7">
        <v>5.7400000000000003E-3</v>
      </c>
      <c r="W7">
        <v>4.6800000000000001E-3</v>
      </c>
      <c r="X7">
        <v>4.1200000000000004E-3</v>
      </c>
      <c r="Y7">
        <v>4.8300000000000001E-3</v>
      </c>
      <c r="Z7">
        <v>4.0800000000000003E-3</v>
      </c>
      <c r="AA7">
        <v>0</v>
      </c>
    </row>
    <row r="8" spans="1:27" x14ac:dyDescent="0.25">
      <c r="A8">
        <v>7.7483399999999998</v>
      </c>
      <c r="B8">
        <v>22.763829999999999</v>
      </c>
      <c r="C8">
        <v>20.761710000000001</v>
      </c>
      <c r="D8">
        <v>20.523720000000001</v>
      </c>
      <c r="E8">
        <v>22.86383</v>
      </c>
      <c r="F8">
        <v>7.51E-2</v>
      </c>
      <c r="G8">
        <v>0</v>
      </c>
      <c r="H8">
        <v>5.2609999999999997E-2</v>
      </c>
      <c r="I8">
        <v>0.14680000000000001</v>
      </c>
      <c r="J8">
        <v>9.7320000000000004E-2</v>
      </c>
      <c r="K8">
        <v>-6.5360000000000001E-2</v>
      </c>
      <c r="L8">
        <v>0.75061999999999995</v>
      </c>
      <c r="M8">
        <v>4.0710000000000003E-2</v>
      </c>
      <c r="N8">
        <v>7.4759999999999993E-2</v>
      </c>
      <c r="O8">
        <v>43.326529999999998</v>
      </c>
      <c r="P8">
        <v>15.526859999999999</v>
      </c>
      <c r="Q8">
        <v>628.18669999999997</v>
      </c>
      <c r="R8">
        <v>459.78856999999999</v>
      </c>
      <c r="S8" t="s">
        <v>27</v>
      </c>
      <c r="T8" t="e" cm="1">
        <f t="array" ref="T8">-Inf</f>
        <v>#NAME?</v>
      </c>
      <c r="U8">
        <v>3.8500000000000001E-3</v>
      </c>
      <c r="V8">
        <v>5.7499999999999999E-3</v>
      </c>
      <c r="W8">
        <v>4.6800000000000001E-3</v>
      </c>
      <c r="X8">
        <v>4.13E-3</v>
      </c>
      <c r="Y8">
        <v>4.8300000000000001E-3</v>
      </c>
      <c r="Z8">
        <v>4.0800000000000003E-3</v>
      </c>
      <c r="AA8">
        <v>0</v>
      </c>
    </row>
    <row r="9" spans="1:27" x14ac:dyDescent="0.25">
      <c r="A9">
        <v>8.7513799999999993</v>
      </c>
      <c r="B9">
        <v>22.762530000000002</v>
      </c>
      <c r="C9">
        <v>20.762530000000002</v>
      </c>
      <c r="D9">
        <v>20.523540000000001</v>
      </c>
      <c r="E9">
        <v>22.86346</v>
      </c>
      <c r="F9">
        <v>7.5130000000000002E-2</v>
      </c>
      <c r="G9">
        <v>0</v>
      </c>
      <c r="H9">
        <v>5.3920000000000003E-2</v>
      </c>
      <c r="I9">
        <v>0.14591999999999999</v>
      </c>
      <c r="J9">
        <v>9.7339999999999996E-2</v>
      </c>
      <c r="K9">
        <v>-6.3630000000000006E-2</v>
      </c>
      <c r="L9">
        <v>0.74834999999999996</v>
      </c>
      <c r="M9">
        <v>4.1099999999999998E-2</v>
      </c>
      <c r="N9">
        <v>7.51E-2</v>
      </c>
      <c r="O9">
        <v>43.06559</v>
      </c>
      <c r="P9">
        <v>15.91262</v>
      </c>
      <c r="Q9">
        <v>628.33666000000005</v>
      </c>
      <c r="R9">
        <v>459.98199</v>
      </c>
      <c r="S9" t="s">
        <v>27</v>
      </c>
      <c r="T9" t="e" cm="1">
        <f t="array" ref="T9">-Inf</f>
        <v>#NAME?</v>
      </c>
      <c r="U9">
        <v>3.8500000000000001E-3</v>
      </c>
      <c r="V9">
        <v>5.7499999999999999E-3</v>
      </c>
      <c r="W9">
        <v>4.6800000000000001E-3</v>
      </c>
      <c r="X9">
        <v>4.13E-3</v>
      </c>
      <c r="Y9">
        <v>4.8500000000000001E-3</v>
      </c>
      <c r="Z9">
        <v>4.0800000000000003E-3</v>
      </c>
      <c r="AA9">
        <v>0</v>
      </c>
    </row>
    <row r="10" spans="1:27" x14ac:dyDescent="0.25">
      <c r="A10">
        <v>9.7540700000000005</v>
      </c>
      <c r="B10">
        <v>22.762080000000001</v>
      </c>
      <c r="C10">
        <v>20.76276</v>
      </c>
      <c r="D10">
        <v>20.52392</v>
      </c>
      <c r="E10">
        <v>22.863009999999999</v>
      </c>
      <c r="F10">
        <v>7.4980000000000005E-2</v>
      </c>
      <c r="G10">
        <v>0</v>
      </c>
      <c r="H10">
        <v>5.2170000000000001E-2</v>
      </c>
      <c r="I10">
        <v>0.14641999999999999</v>
      </c>
      <c r="J10">
        <v>9.5339999999999994E-2</v>
      </c>
      <c r="K10">
        <v>-6.0539999999999997E-2</v>
      </c>
      <c r="L10">
        <v>0.74860000000000004</v>
      </c>
      <c r="M10">
        <v>4.0259999999999997E-2</v>
      </c>
      <c r="N10">
        <v>7.492E-2</v>
      </c>
      <c r="O10">
        <v>43.214530000000003</v>
      </c>
      <c r="P10">
        <v>15.39761</v>
      </c>
      <c r="Q10">
        <v>615.42533000000003</v>
      </c>
      <c r="R10">
        <v>459.11689999999999</v>
      </c>
      <c r="S10" t="s">
        <v>27</v>
      </c>
      <c r="T10" t="e" cm="1">
        <f t="array" ref="T10">-Inf</f>
        <v>#NAME?</v>
      </c>
      <c r="U10">
        <v>3.8600000000000001E-3</v>
      </c>
      <c r="V10">
        <v>5.7499999999999999E-3</v>
      </c>
      <c r="W10">
        <v>4.6800000000000001E-3</v>
      </c>
      <c r="X10">
        <v>4.13E-3</v>
      </c>
      <c r="Y10">
        <v>4.8199999999999996E-3</v>
      </c>
      <c r="Z10">
        <v>4.0800000000000003E-3</v>
      </c>
      <c r="AA10">
        <v>0</v>
      </c>
    </row>
    <row r="11" spans="1:27" x14ac:dyDescent="0.25">
      <c r="A11">
        <v>10.757619999999999</v>
      </c>
      <c r="B11">
        <v>22.761679999999998</v>
      </c>
      <c r="C11">
        <v>20.762119999999999</v>
      </c>
      <c r="D11">
        <v>20.523119999999999</v>
      </c>
      <c r="E11">
        <v>22.863150000000001</v>
      </c>
      <c r="F11">
        <v>7.5009999999999993E-2</v>
      </c>
      <c r="G11">
        <v>0</v>
      </c>
      <c r="H11">
        <v>5.3030000000000001E-2</v>
      </c>
      <c r="I11">
        <v>0.14631</v>
      </c>
      <c r="J11">
        <v>9.4750000000000001E-2</v>
      </c>
      <c r="K11">
        <v>-6.2420000000000003E-2</v>
      </c>
      <c r="L11">
        <v>0.75065999999999999</v>
      </c>
      <c r="M11">
        <v>4.0219999999999999E-2</v>
      </c>
      <c r="N11">
        <v>7.4999999999999997E-2</v>
      </c>
      <c r="O11">
        <v>43.181559999999998</v>
      </c>
      <c r="P11">
        <v>15.652200000000001</v>
      </c>
      <c r="Q11">
        <v>611.59126000000003</v>
      </c>
      <c r="R11">
        <v>459.28536000000003</v>
      </c>
      <c r="S11" t="s">
        <v>27</v>
      </c>
      <c r="T11" t="e" cm="1">
        <f t="array" ref="T11">-Inf</f>
        <v>#NAME?</v>
      </c>
      <c r="U11">
        <v>3.8600000000000001E-3</v>
      </c>
      <c r="V11">
        <v>5.7499999999999999E-3</v>
      </c>
      <c r="W11">
        <v>4.6800000000000001E-3</v>
      </c>
      <c r="X11">
        <v>4.13E-3</v>
      </c>
      <c r="Y11">
        <v>4.8300000000000001E-3</v>
      </c>
      <c r="Z11">
        <v>4.0800000000000003E-3</v>
      </c>
      <c r="AA11">
        <v>0</v>
      </c>
    </row>
    <row r="12" spans="1:27" x14ac:dyDescent="0.25">
      <c r="A12">
        <v>11.757860000000001</v>
      </c>
      <c r="B12">
        <v>22.760149999999999</v>
      </c>
      <c r="C12">
        <v>20.762229999999999</v>
      </c>
      <c r="D12">
        <v>20.52262</v>
      </c>
      <c r="E12">
        <v>22.8629</v>
      </c>
      <c r="F12">
        <v>7.4759999999999993E-2</v>
      </c>
      <c r="G12">
        <v>0</v>
      </c>
      <c r="H12">
        <v>5.4980000000000001E-2</v>
      </c>
      <c r="I12">
        <v>0.14655000000000001</v>
      </c>
      <c r="J12">
        <v>9.0310000000000001E-2</v>
      </c>
      <c r="K12">
        <v>-6.1100000000000002E-2</v>
      </c>
      <c r="L12">
        <v>0.74709999999999999</v>
      </c>
      <c r="M12">
        <v>3.8809999999999997E-2</v>
      </c>
      <c r="N12">
        <v>7.4929999999999997E-2</v>
      </c>
      <c r="O12">
        <v>43.252180000000003</v>
      </c>
      <c r="P12">
        <v>16.226189999999999</v>
      </c>
      <c r="Q12">
        <v>582.89048000000003</v>
      </c>
      <c r="R12">
        <v>457.70780000000002</v>
      </c>
      <c r="S12" t="s">
        <v>27</v>
      </c>
      <c r="T12" t="e" cm="1">
        <f t="array" ref="T12">-Inf</f>
        <v>#NAME?</v>
      </c>
      <c r="U12">
        <v>3.8600000000000001E-3</v>
      </c>
      <c r="V12">
        <v>5.7400000000000003E-3</v>
      </c>
      <c r="W12">
        <v>4.6800000000000001E-3</v>
      </c>
      <c r="X12">
        <v>4.1200000000000004E-3</v>
      </c>
      <c r="Y12">
        <v>4.8599999999999997E-3</v>
      </c>
      <c r="Z12">
        <v>4.0800000000000003E-3</v>
      </c>
      <c r="AA12">
        <v>0</v>
      </c>
    </row>
    <row r="13" spans="1:27" x14ac:dyDescent="0.25">
      <c r="A13">
        <v>12.76243</v>
      </c>
      <c r="B13">
        <v>22.759250000000002</v>
      </c>
      <c r="C13">
        <v>20.762830000000001</v>
      </c>
      <c r="D13">
        <v>20.523060000000001</v>
      </c>
      <c r="E13">
        <v>22.863150000000001</v>
      </c>
      <c r="F13">
        <v>7.4690000000000006E-2</v>
      </c>
      <c r="G13">
        <v>0</v>
      </c>
      <c r="H13">
        <v>5.3769999999999998E-2</v>
      </c>
      <c r="I13">
        <v>0.14691000000000001</v>
      </c>
      <c r="J13">
        <v>8.7550000000000003E-2</v>
      </c>
      <c r="K13">
        <v>-6.6820000000000004E-2</v>
      </c>
      <c r="L13">
        <v>0.746</v>
      </c>
      <c r="M13">
        <v>3.8059999999999997E-2</v>
      </c>
      <c r="N13">
        <v>7.4910000000000004E-2</v>
      </c>
      <c r="O13">
        <v>43.359220000000001</v>
      </c>
      <c r="P13">
        <v>15.868919999999999</v>
      </c>
      <c r="Q13">
        <v>565.13220000000001</v>
      </c>
      <c r="R13">
        <v>457.31709999999998</v>
      </c>
      <c r="S13" t="s">
        <v>27</v>
      </c>
      <c r="T13" t="e" cm="1">
        <f t="array" ref="T13">-Inf</f>
        <v>#NAME?</v>
      </c>
      <c r="U13">
        <v>3.8500000000000001E-3</v>
      </c>
      <c r="V13">
        <v>5.7400000000000003E-3</v>
      </c>
      <c r="W13">
        <v>4.6800000000000001E-3</v>
      </c>
      <c r="X13">
        <v>4.1200000000000004E-3</v>
      </c>
      <c r="Y13">
        <v>4.8399999999999997E-3</v>
      </c>
      <c r="Z13">
        <v>4.0800000000000003E-3</v>
      </c>
      <c r="AA13">
        <v>0</v>
      </c>
    </row>
    <row r="14" spans="1:27" x14ac:dyDescent="0.25">
      <c r="A14">
        <v>13.76296</v>
      </c>
      <c r="B14">
        <v>22.758369999999999</v>
      </c>
      <c r="C14">
        <v>20.763339999999999</v>
      </c>
      <c r="D14">
        <v>20.523569999999999</v>
      </c>
      <c r="E14">
        <v>22.862259999999999</v>
      </c>
      <c r="F14">
        <v>7.5200000000000003E-2</v>
      </c>
      <c r="G14">
        <v>0</v>
      </c>
      <c r="H14">
        <v>5.2549999999999999E-2</v>
      </c>
      <c r="I14">
        <v>0.14532999999999999</v>
      </c>
      <c r="J14">
        <v>8.7279999999999996E-2</v>
      </c>
      <c r="K14">
        <v>-6.5030000000000004E-2</v>
      </c>
      <c r="L14">
        <v>0.74246000000000001</v>
      </c>
      <c r="M14">
        <v>3.7929999999999998E-2</v>
      </c>
      <c r="N14">
        <v>7.5420000000000001E-2</v>
      </c>
      <c r="O14">
        <v>42.892249999999997</v>
      </c>
      <c r="P14">
        <v>15.509930000000001</v>
      </c>
      <c r="Q14">
        <v>563.36710000000005</v>
      </c>
      <c r="R14">
        <v>460.42478999999997</v>
      </c>
      <c r="S14" t="s">
        <v>27</v>
      </c>
      <c r="T14" t="e" cm="1">
        <f t="array" ref="T14">-Inf</f>
        <v>#NAME?</v>
      </c>
      <c r="U14">
        <v>3.8500000000000001E-3</v>
      </c>
      <c r="V14">
        <v>5.7299999999999999E-3</v>
      </c>
      <c r="W14">
        <v>4.6699999999999997E-3</v>
      </c>
      <c r="X14">
        <v>4.1200000000000004E-3</v>
      </c>
      <c r="Y14">
        <v>4.8300000000000001E-3</v>
      </c>
      <c r="Z14">
        <v>4.0800000000000003E-3</v>
      </c>
      <c r="AA14">
        <v>0</v>
      </c>
    </row>
    <row r="15" spans="1:27" x14ac:dyDescent="0.25">
      <c r="A15">
        <v>14.762879999999999</v>
      </c>
      <c r="B15">
        <v>22.758120000000002</v>
      </c>
      <c r="C15">
        <v>20.762869999999999</v>
      </c>
      <c r="D15">
        <v>20.524039999999999</v>
      </c>
      <c r="E15">
        <v>22.86185</v>
      </c>
      <c r="F15">
        <v>7.5170000000000001E-2</v>
      </c>
      <c r="G15">
        <v>0</v>
      </c>
      <c r="H15">
        <v>5.2409999999999998E-2</v>
      </c>
      <c r="I15">
        <v>0.14509</v>
      </c>
      <c r="J15">
        <v>9.1889999999999999E-2</v>
      </c>
      <c r="K15">
        <v>-6.2420000000000003E-2</v>
      </c>
      <c r="L15">
        <v>0.74763999999999997</v>
      </c>
      <c r="M15">
        <v>3.9870000000000003E-2</v>
      </c>
      <c r="N15">
        <v>7.51E-2</v>
      </c>
      <c r="O15">
        <v>42.820369999999997</v>
      </c>
      <c r="P15">
        <v>15.46885</v>
      </c>
      <c r="Q15">
        <v>593.12784999999997</v>
      </c>
      <c r="R15">
        <v>460.28295000000003</v>
      </c>
      <c r="S15" t="s">
        <v>27</v>
      </c>
      <c r="T15" t="e" cm="1">
        <f t="array" ref="T15">-Inf</f>
        <v>#NAME?</v>
      </c>
      <c r="U15">
        <v>3.8600000000000001E-3</v>
      </c>
      <c r="V15">
        <v>5.7400000000000003E-3</v>
      </c>
      <c r="W15">
        <v>4.6699999999999997E-3</v>
      </c>
      <c r="X15">
        <v>4.1200000000000004E-3</v>
      </c>
      <c r="Y15">
        <v>4.8199999999999996E-3</v>
      </c>
      <c r="Z15">
        <v>4.0800000000000003E-3</v>
      </c>
      <c r="AA15">
        <v>0</v>
      </c>
    </row>
    <row r="16" spans="1:27" x14ac:dyDescent="0.25">
      <c r="A16">
        <v>15.765000000000001</v>
      </c>
      <c r="B16">
        <v>22.755949999999999</v>
      </c>
      <c r="C16">
        <v>20.76258</v>
      </c>
      <c r="D16">
        <v>20.5246</v>
      </c>
      <c r="E16">
        <v>22.861910000000002</v>
      </c>
      <c r="F16">
        <v>7.4880000000000002E-2</v>
      </c>
      <c r="G16">
        <v>0</v>
      </c>
      <c r="H16">
        <v>5.2979999999999999E-2</v>
      </c>
      <c r="I16">
        <v>0.14682000000000001</v>
      </c>
      <c r="J16">
        <v>9.2100000000000001E-2</v>
      </c>
      <c r="K16">
        <v>-6.0539999999999997E-2</v>
      </c>
      <c r="L16">
        <v>0.74729000000000001</v>
      </c>
      <c r="M16">
        <v>4.0820000000000002E-2</v>
      </c>
      <c r="N16">
        <v>7.4539999999999995E-2</v>
      </c>
      <c r="O16">
        <v>43.33155</v>
      </c>
      <c r="P16">
        <v>15.636329999999999</v>
      </c>
      <c r="Q16">
        <v>594.44713000000002</v>
      </c>
      <c r="R16">
        <v>458.45850999999999</v>
      </c>
      <c r="S16" t="s">
        <v>27</v>
      </c>
      <c r="T16" t="e" cm="1">
        <f t="array" ref="T16">-Inf</f>
        <v>#NAME?</v>
      </c>
      <c r="U16">
        <v>3.8600000000000001E-3</v>
      </c>
      <c r="V16">
        <v>5.7400000000000003E-3</v>
      </c>
      <c r="W16">
        <v>4.6800000000000001E-3</v>
      </c>
      <c r="X16">
        <v>4.1200000000000004E-3</v>
      </c>
      <c r="Y16">
        <v>4.8300000000000001E-3</v>
      </c>
      <c r="Z16">
        <v>4.0800000000000003E-3</v>
      </c>
      <c r="AA16">
        <v>0</v>
      </c>
    </row>
    <row r="17" spans="1:27" x14ac:dyDescent="0.25">
      <c r="A17">
        <v>16.76801</v>
      </c>
      <c r="B17">
        <v>22.75582</v>
      </c>
      <c r="C17">
        <v>20.762350000000001</v>
      </c>
      <c r="D17">
        <v>20.52373</v>
      </c>
      <c r="E17">
        <v>22.86186</v>
      </c>
      <c r="F17">
        <v>7.4889999999999998E-2</v>
      </c>
      <c r="G17">
        <v>0</v>
      </c>
      <c r="H17">
        <v>5.3100000000000001E-2</v>
      </c>
      <c r="I17">
        <v>0.14657999999999999</v>
      </c>
      <c r="J17">
        <v>9.3759999999999996E-2</v>
      </c>
      <c r="K17">
        <v>-6.3839999999999994E-2</v>
      </c>
      <c r="L17">
        <v>0.74843000000000004</v>
      </c>
      <c r="M17">
        <v>4.1590000000000002E-2</v>
      </c>
      <c r="N17">
        <v>7.4759999999999993E-2</v>
      </c>
      <c r="O17">
        <v>43.261139999999997</v>
      </c>
      <c r="P17">
        <v>15.67118</v>
      </c>
      <c r="Q17">
        <v>605.14603999999997</v>
      </c>
      <c r="R17">
        <v>458.54360000000003</v>
      </c>
      <c r="S17" t="s">
        <v>27</v>
      </c>
      <c r="T17" t="e" cm="1">
        <f t="array" ref="T17">-Inf</f>
        <v>#NAME?</v>
      </c>
      <c r="U17">
        <v>3.8500000000000001E-3</v>
      </c>
      <c r="V17">
        <v>5.7499999999999999E-3</v>
      </c>
      <c r="W17">
        <v>4.6800000000000001E-3</v>
      </c>
      <c r="X17">
        <v>4.1200000000000004E-3</v>
      </c>
      <c r="Y17">
        <v>4.8300000000000001E-3</v>
      </c>
      <c r="Z17">
        <v>4.0800000000000003E-3</v>
      </c>
      <c r="AA17">
        <v>0</v>
      </c>
    </row>
    <row r="18" spans="1:27" x14ac:dyDescent="0.25">
      <c r="A18">
        <v>17.77149</v>
      </c>
      <c r="B18">
        <v>22.754940000000001</v>
      </c>
      <c r="C18">
        <v>20.762499999999999</v>
      </c>
      <c r="D18">
        <v>20.52364</v>
      </c>
      <c r="E18">
        <v>22.86149</v>
      </c>
      <c r="F18">
        <v>7.4490000000000001E-2</v>
      </c>
      <c r="G18">
        <v>0</v>
      </c>
      <c r="H18">
        <v>5.212E-2</v>
      </c>
      <c r="I18">
        <v>0.14516000000000001</v>
      </c>
      <c r="J18">
        <v>0.10163999999999999</v>
      </c>
      <c r="K18">
        <v>-6.5699999999999995E-2</v>
      </c>
      <c r="L18">
        <v>0.75139999999999996</v>
      </c>
      <c r="M18">
        <v>4.53E-2</v>
      </c>
      <c r="N18">
        <v>7.4429999999999996E-2</v>
      </c>
      <c r="O18">
        <v>42.84299</v>
      </c>
      <c r="P18">
        <v>15.383330000000001</v>
      </c>
      <c r="Q18">
        <v>656.01608999999996</v>
      </c>
      <c r="R18">
        <v>456.07932</v>
      </c>
      <c r="S18" t="s">
        <v>27</v>
      </c>
      <c r="T18" t="e" cm="1">
        <f t="array" ref="T18">-Inf</f>
        <v>#NAME?</v>
      </c>
      <c r="U18">
        <v>3.8500000000000001E-3</v>
      </c>
      <c r="V18">
        <v>5.7499999999999999E-3</v>
      </c>
      <c r="W18">
        <v>4.6699999999999997E-3</v>
      </c>
      <c r="X18">
        <v>4.13E-3</v>
      </c>
      <c r="Y18">
        <v>4.8199999999999996E-3</v>
      </c>
      <c r="Z18">
        <v>4.0800000000000003E-3</v>
      </c>
      <c r="AA18">
        <v>0</v>
      </c>
    </row>
    <row r="19" spans="1:27" x14ac:dyDescent="0.25">
      <c r="A19">
        <v>18.772079999999999</v>
      </c>
      <c r="B19">
        <v>22.754290000000001</v>
      </c>
      <c r="C19">
        <v>20.7636</v>
      </c>
      <c r="D19">
        <v>20.524049999999999</v>
      </c>
      <c r="E19">
        <v>22.860230000000001</v>
      </c>
      <c r="F19">
        <v>7.4980000000000005E-2</v>
      </c>
      <c r="G19">
        <v>0</v>
      </c>
      <c r="H19">
        <v>5.4199999999999998E-2</v>
      </c>
      <c r="I19">
        <v>0.1467</v>
      </c>
      <c r="J19">
        <v>9.2329999999999995E-2</v>
      </c>
      <c r="K19">
        <v>-6.5460000000000004E-2</v>
      </c>
      <c r="L19">
        <v>0.75216000000000005</v>
      </c>
      <c r="M19">
        <v>4.0919999999999998E-2</v>
      </c>
      <c r="N19">
        <v>7.5130000000000002E-2</v>
      </c>
      <c r="O19">
        <v>43.297550000000001</v>
      </c>
      <c r="P19">
        <v>15.99715</v>
      </c>
      <c r="Q19">
        <v>595.90980000000002</v>
      </c>
      <c r="R19">
        <v>459.08618999999999</v>
      </c>
      <c r="S19" t="s">
        <v>27</v>
      </c>
      <c r="T19" t="e" cm="1">
        <f t="array" ref="T19">-Inf</f>
        <v>#NAME?</v>
      </c>
      <c r="U19">
        <v>3.8500000000000001E-3</v>
      </c>
      <c r="V19">
        <v>5.7499999999999999E-3</v>
      </c>
      <c r="W19">
        <v>4.6800000000000001E-3</v>
      </c>
      <c r="X19">
        <v>4.1200000000000004E-3</v>
      </c>
      <c r="Y19">
        <v>4.8500000000000001E-3</v>
      </c>
      <c r="Z19">
        <v>4.0800000000000003E-3</v>
      </c>
      <c r="AA19">
        <v>0</v>
      </c>
    </row>
    <row r="20" spans="1:27" x14ac:dyDescent="0.25">
      <c r="A20">
        <v>19.773849999999999</v>
      </c>
      <c r="B20">
        <v>22.75433</v>
      </c>
      <c r="C20">
        <v>20.763120000000001</v>
      </c>
      <c r="D20">
        <v>20.523769999999999</v>
      </c>
      <c r="E20">
        <v>22.860939999999999</v>
      </c>
      <c r="F20">
        <v>7.4660000000000004E-2</v>
      </c>
      <c r="G20">
        <v>0</v>
      </c>
      <c r="H20">
        <v>5.289E-2</v>
      </c>
      <c r="I20">
        <v>0.14534</v>
      </c>
      <c r="J20">
        <v>8.4330000000000002E-2</v>
      </c>
      <c r="K20">
        <v>-6.2560000000000004E-2</v>
      </c>
      <c r="L20">
        <v>0.74758999999999998</v>
      </c>
      <c r="M20">
        <v>3.7609999999999998E-2</v>
      </c>
      <c r="N20">
        <v>7.4759999999999993E-2</v>
      </c>
      <c r="O20">
        <v>42.895119999999999</v>
      </c>
      <c r="P20">
        <v>15.61135</v>
      </c>
      <c r="Q20">
        <v>544.25495999999998</v>
      </c>
      <c r="R20">
        <v>457.14348000000001</v>
      </c>
      <c r="S20" t="s">
        <v>27</v>
      </c>
      <c r="T20" t="e" cm="1">
        <f t="array" ref="T20">-Inf</f>
        <v>#NAME?</v>
      </c>
      <c r="U20">
        <v>3.8600000000000001E-3</v>
      </c>
      <c r="V20">
        <v>5.7400000000000003E-3</v>
      </c>
      <c r="W20">
        <v>4.6699999999999997E-3</v>
      </c>
      <c r="X20">
        <v>4.1099999999999999E-3</v>
      </c>
      <c r="Y20">
        <v>4.8300000000000001E-3</v>
      </c>
      <c r="Z20">
        <v>4.0800000000000003E-3</v>
      </c>
      <c r="AA20">
        <v>0</v>
      </c>
    </row>
    <row r="21" spans="1:27" x14ac:dyDescent="0.25">
      <c r="A21">
        <v>20.777000000000001</v>
      </c>
      <c r="B21">
        <v>22.754079999999998</v>
      </c>
      <c r="C21">
        <v>20.763030000000001</v>
      </c>
      <c r="D21">
        <v>20.52383</v>
      </c>
      <c r="E21">
        <v>22.860959999999999</v>
      </c>
      <c r="F21">
        <v>7.528E-2</v>
      </c>
      <c r="G21">
        <v>0</v>
      </c>
      <c r="H21">
        <v>5.3920000000000003E-2</v>
      </c>
      <c r="I21">
        <v>0.14466000000000001</v>
      </c>
      <c r="J21">
        <v>9.3590000000000007E-2</v>
      </c>
      <c r="K21">
        <v>-6.0940000000000001E-2</v>
      </c>
      <c r="L21">
        <v>0.74756999999999996</v>
      </c>
      <c r="M21">
        <v>4.1840000000000002E-2</v>
      </c>
      <c r="N21">
        <v>7.5319999999999998E-2</v>
      </c>
      <c r="O21">
        <v>42.69464</v>
      </c>
      <c r="P21">
        <v>15.915179999999999</v>
      </c>
      <c r="Q21">
        <v>604.06595000000004</v>
      </c>
      <c r="R21">
        <v>460.91955999999999</v>
      </c>
      <c r="S21" t="s">
        <v>27</v>
      </c>
      <c r="T21" t="e" cm="1">
        <f t="array" ref="T21">-Inf</f>
        <v>#NAME?</v>
      </c>
      <c r="U21">
        <v>3.8600000000000001E-3</v>
      </c>
      <c r="V21">
        <v>5.7400000000000003E-3</v>
      </c>
      <c r="W21">
        <v>4.6699999999999997E-3</v>
      </c>
      <c r="X21">
        <v>4.1200000000000004E-3</v>
      </c>
      <c r="Y21">
        <v>4.8500000000000001E-3</v>
      </c>
      <c r="Z21">
        <v>4.0800000000000003E-3</v>
      </c>
      <c r="AA21">
        <v>0</v>
      </c>
    </row>
    <row r="22" spans="1:27" x14ac:dyDescent="0.25">
      <c r="A22">
        <v>21.780619999999999</v>
      </c>
      <c r="B22">
        <v>22.753450000000001</v>
      </c>
      <c r="C22">
        <v>20.763500000000001</v>
      </c>
      <c r="D22">
        <v>20.52346</v>
      </c>
      <c r="E22">
        <v>22.861229999999999</v>
      </c>
      <c r="F22">
        <v>7.4859999999999996E-2</v>
      </c>
      <c r="G22">
        <v>0</v>
      </c>
      <c r="H22">
        <v>5.3129999999999997E-2</v>
      </c>
      <c r="I22">
        <v>0.14627999999999999</v>
      </c>
      <c r="J22">
        <v>9.6960000000000005E-2</v>
      </c>
      <c r="K22">
        <v>-6.1559999999999997E-2</v>
      </c>
      <c r="L22">
        <v>0.74946000000000002</v>
      </c>
      <c r="M22">
        <v>4.3709999999999999E-2</v>
      </c>
      <c r="N22">
        <v>7.5170000000000001E-2</v>
      </c>
      <c r="O22">
        <v>43.172229999999999</v>
      </c>
      <c r="P22">
        <v>15.679360000000001</v>
      </c>
      <c r="Q22">
        <v>625.76521000000002</v>
      </c>
      <c r="R22">
        <v>458.35638</v>
      </c>
      <c r="S22" t="s">
        <v>27</v>
      </c>
      <c r="T22" t="e" cm="1">
        <f t="array" ref="T22">-Inf</f>
        <v>#NAME?</v>
      </c>
      <c r="U22">
        <v>3.8600000000000001E-3</v>
      </c>
      <c r="V22">
        <v>5.7499999999999999E-3</v>
      </c>
      <c r="W22">
        <v>4.6800000000000001E-3</v>
      </c>
      <c r="X22">
        <v>4.13E-3</v>
      </c>
      <c r="Y22">
        <v>4.8300000000000001E-3</v>
      </c>
      <c r="Z22">
        <v>4.0800000000000003E-3</v>
      </c>
      <c r="AA22">
        <v>0</v>
      </c>
    </row>
    <row r="23" spans="1:27" x14ac:dyDescent="0.25">
      <c r="A23">
        <v>22.78238</v>
      </c>
      <c r="B23">
        <v>22.751919999999998</v>
      </c>
      <c r="C23">
        <v>20.76362</v>
      </c>
      <c r="D23">
        <v>20.523759999999999</v>
      </c>
      <c r="E23">
        <v>22.859970000000001</v>
      </c>
      <c r="F23">
        <v>7.4749999999999997E-2</v>
      </c>
      <c r="G23">
        <v>0</v>
      </c>
      <c r="H23">
        <v>5.246E-2</v>
      </c>
      <c r="I23">
        <v>0.14607999999999999</v>
      </c>
      <c r="J23">
        <v>9.6159999999999995E-2</v>
      </c>
      <c r="K23">
        <v>-5.9830000000000001E-2</v>
      </c>
      <c r="L23">
        <v>0.74924999999999997</v>
      </c>
      <c r="M23">
        <v>4.3459999999999999E-2</v>
      </c>
      <c r="N23">
        <v>7.5009999999999993E-2</v>
      </c>
      <c r="O23">
        <v>43.112870000000001</v>
      </c>
      <c r="P23">
        <v>15.48296</v>
      </c>
      <c r="Q23">
        <v>620.59096</v>
      </c>
      <c r="R23">
        <v>457.70298000000003</v>
      </c>
      <c r="S23" t="s">
        <v>27</v>
      </c>
      <c r="T23" t="e" cm="1">
        <f t="array" ref="T23">-Inf</f>
        <v>#NAME?</v>
      </c>
      <c r="U23">
        <v>3.8600000000000001E-3</v>
      </c>
      <c r="V23">
        <v>5.7499999999999999E-3</v>
      </c>
      <c r="W23">
        <v>4.6800000000000001E-3</v>
      </c>
      <c r="X23">
        <v>4.13E-3</v>
      </c>
      <c r="Y23">
        <v>4.8199999999999996E-3</v>
      </c>
      <c r="Z23">
        <v>4.0800000000000003E-3</v>
      </c>
      <c r="AA23">
        <v>0</v>
      </c>
    </row>
    <row r="24" spans="1:27" x14ac:dyDescent="0.25">
      <c r="A24">
        <v>23.784320000000001</v>
      </c>
      <c r="B24">
        <v>22.751719999999999</v>
      </c>
      <c r="C24">
        <v>20.764240000000001</v>
      </c>
      <c r="D24">
        <v>20.52355</v>
      </c>
      <c r="E24">
        <v>22.857780000000002</v>
      </c>
      <c r="F24">
        <v>7.5149999999999995E-2</v>
      </c>
      <c r="G24">
        <v>0</v>
      </c>
      <c r="H24">
        <v>5.3719999999999997E-2</v>
      </c>
      <c r="I24">
        <v>0.14616999999999999</v>
      </c>
      <c r="J24">
        <v>9.5339999999999994E-2</v>
      </c>
      <c r="K24">
        <v>-6.5989999999999993E-2</v>
      </c>
      <c r="L24">
        <v>0.75063000000000002</v>
      </c>
      <c r="M24">
        <v>4.2299999999999997E-2</v>
      </c>
      <c r="N24">
        <v>7.5660000000000005E-2</v>
      </c>
      <c r="O24">
        <v>43.141170000000002</v>
      </c>
      <c r="P24">
        <v>15.8558</v>
      </c>
      <c r="Q24">
        <v>615.26741000000004</v>
      </c>
      <c r="R24">
        <v>460.10714000000002</v>
      </c>
      <c r="S24" t="s">
        <v>27</v>
      </c>
      <c r="T24" t="e" cm="1">
        <f t="array" ref="T24">-Inf</f>
        <v>#NAME?</v>
      </c>
      <c r="U24">
        <v>3.8500000000000001E-3</v>
      </c>
      <c r="V24">
        <v>5.7499999999999999E-3</v>
      </c>
      <c r="W24">
        <v>4.6800000000000001E-3</v>
      </c>
      <c r="X24">
        <v>4.13E-3</v>
      </c>
      <c r="Y24">
        <v>4.8399999999999997E-3</v>
      </c>
      <c r="Z24">
        <v>4.0800000000000003E-3</v>
      </c>
      <c r="AA24">
        <v>0</v>
      </c>
    </row>
    <row r="25" spans="1:27" x14ac:dyDescent="0.25">
      <c r="A25">
        <v>24.785260000000001</v>
      </c>
      <c r="B25">
        <v>22.751660000000001</v>
      </c>
      <c r="C25">
        <v>20.76362</v>
      </c>
      <c r="D25">
        <v>20.523240000000001</v>
      </c>
      <c r="E25">
        <v>22.857769999999999</v>
      </c>
      <c r="F25">
        <v>7.5270000000000004E-2</v>
      </c>
      <c r="G25">
        <v>0</v>
      </c>
      <c r="H25">
        <v>5.2900000000000003E-2</v>
      </c>
      <c r="I25">
        <v>0.14519000000000001</v>
      </c>
      <c r="J25">
        <v>0.10201</v>
      </c>
      <c r="K25">
        <v>-6.318E-2</v>
      </c>
      <c r="L25">
        <v>0.74826000000000004</v>
      </c>
      <c r="M25">
        <v>4.5280000000000001E-2</v>
      </c>
      <c r="N25">
        <v>7.5679999999999997E-2</v>
      </c>
      <c r="O25">
        <v>42.852040000000002</v>
      </c>
      <c r="P25">
        <v>15.612360000000001</v>
      </c>
      <c r="Q25">
        <v>658.33132999999998</v>
      </c>
      <c r="R25">
        <v>460.84132</v>
      </c>
      <c r="S25" t="s">
        <v>27</v>
      </c>
      <c r="T25" t="e" cm="1">
        <f t="array" ref="T25">-Inf</f>
        <v>#NAME?</v>
      </c>
      <c r="U25">
        <v>3.8600000000000001E-3</v>
      </c>
      <c r="V25">
        <v>5.7499999999999999E-3</v>
      </c>
      <c r="W25">
        <v>4.6699999999999997E-3</v>
      </c>
      <c r="X25">
        <v>4.13E-3</v>
      </c>
      <c r="Y25">
        <v>4.8300000000000001E-3</v>
      </c>
      <c r="Z25">
        <v>4.0800000000000003E-3</v>
      </c>
      <c r="AA25">
        <v>0</v>
      </c>
    </row>
    <row r="26" spans="1:27" x14ac:dyDescent="0.25">
      <c r="A26">
        <v>25.786059999999999</v>
      </c>
      <c r="B26">
        <v>22.751840000000001</v>
      </c>
      <c r="C26">
        <v>20.763259999999999</v>
      </c>
      <c r="D26">
        <v>20.524249999999999</v>
      </c>
      <c r="E26">
        <v>22.857309999999998</v>
      </c>
      <c r="F26">
        <v>7.485E-2</v>
      </c>
      <c r="G26">
        <v>0</v>
      </c>
      <c r="H26">
        <v>5.3580000000000003E-2</v>
      </c>
      <c r="I26">
        <v>0.1477</v>
      </c>
      <c r="J26">
        <v>9.2520000000000005E-2</v>
      </c>
      <c r="K26">
        <v>-6.6299999999999998E-2</v>
      </c>
      <c r="L26">
        <v>0.74407000000000001</v>
      </c>
      <c r="M26">
        <v>4.0820000000000002E-2</v>
      </c>
      <c r="N26">
        <v>7.4840000000000004E-2</v>
      </c>
      <c r="O26">
        <v>43.592089999999999</v>
      </c>
      <c r="P26">
        <v>15.81321</v>
      </c>
      <c r="Q26">
        <v>597.05706999999995</v>
      </c>
      <c r="R26">
        <v>458.31858999999997</v>
      </c>
      <c r="S26" t="s">
        <v>27</v>
      </c>
      <c r="T26" t="e" cm="1">
        <f t="array" ref="T26">-Inf</f>
        <v>#NAME?</v>
      </c>
      <c r="U26">
        <v>3.8500000000000001E-3</v>
      </c>
      <c r="V26">
        <v>5.7400000000000003E-3</v>
      </c>
      <c r="W26">
        <v>4.6899999999999997E-3</v>
      </c>
      <c r="X26">
        <v>4.1200000000000004E-3</v>
      </c>
      <c r="Y26">
        <v>4.8399999999999997E-3</v>
      </c>
      <c r="Z26">
        <v>4.0800000000000003E-3</v>
      </c>
      <c r="AA26">
        <v>0</v>
      </c>
    </row>
    <row r="27" spans="1:27" x14ac:dyDescent="0.25">
      <c r="A27">
        <v>26.788239999999998</v>
      </c>
      <c r="B27">
        <v>22.751290000000001</v>
      </c>
      <c r="C27">
        <v>20.763259999999999</v>
      </c>
      <c r="D27">
        <v>20.5245</v>
      </c>
      <c r="E27">
        <v>22.857250000000001</v>
      </c>
      <c r="F27">
        <v>7.4630000000000002E-2</v>
      </c>
      <c r="G27">
        <v>0</v>
      </c>
      <c r="H27">
        <v>5.3679999999999999E-2</v>
      </c>
      <c r="I27">
        <v>0.14765</v>
      </c>
      <c r="J27">
        <v>9.2969999999999997E-2</v>
      </c>
      <c r="K27">
        <v>-6.4159999999999995E-2</v>
      </c>
      <c r="L27">
        <v>0.74787000000000003</v>
      </c>
      <c r="M27">
        <v>4.1209999999999997E-2</v>
      </c>
      <c r="N27">
        <v>7.4539999999999995E-2</v>
      </c>
      <c r="O27">
        <v>43.57873</v>
      </c>
      <c r="P27">
        <v>15.84254</v>
      </c>
      <c r="Q27">
        <v>599.98607000000004</v>
      </c>
      <c r="R27">
        <v>456.97885000000002</v>
      </c>
      <c r="S27" t="s">
        <v>27</v>
      </c>
      <c r="T27" t="e" cm="1">
        <f t="array" ref="T27">-Inf</f>
        <v>#NAME?</v>
      </c>
      <c r="U27">
        <v>3.8500000000000001E-3</v>
      </c>
      <c r="V27">
        <v>5.7400000000000003E-3</v>
      </c>
      <c r="W27">
        <v>4.6899999999999997E-3</v>
      </c>
      <c r="X27">
        <v>4.1200000000000004E-3</v>
      </c>
      <c r="Y27">
        <v>4.8399999999999997E-3</v>
      </c>
      <c r="Z27">
        <v>4.0800000000000003E-3</v>
      </c>
      <c r="AA27">
        <v>0</v>
      </c>
    </row>
    <row r="28" spans="1:27" x14ac:dyDescent="0.25">
      <c r="A28">
        <v>27.789269999999998</v>
      </c>
      <c r="B28">
        <v>22.75</v>
      </c>
      <c r="C28">
        <v>20.763020000000001</v>
      </c>
      <c r="D28">
        <v>20.524550000000001</v>
      </c>
      <c r="E28">
        <v>22.856490000000001</v>
      </c>
      <c r="F28">
        <v>7.5069999999999998E-2</v>
      </c>
      <c r="G28">
        <v>0</v>
      </c>
      <c r="H28">
        <v>5.3870000000000001E-2</v>
      </c>
      <c r="I28">
        <v>0.14466999999999999</v>
      </c>
      <c r="J28">
        <v>8.8459999999999997E-2</v>
      </c>
      <c r="K28">
        <v>-6.216E-2</v>
      </c>
      <c r="L28">
        <v>0.74697000000000002</v>
      </c>
      <c r="M28">
        <v>3.9410000000000001E-2</v>
      </c>
      <c r="N28">
        <v>7.4889999999999998E-2</v>
      </c>
      <c r="O28">
        <v>42.698030000000003</v>
      </c>
      <c r="P28">
        <v>15.89963</v>
      </c>
      <c r="Q28">
        <v>570.89242000000002</v>
      </c>
      <c r="R28">
        <v>459.67050999999998</v>
      </c>
      <c r="S28" t="s">
        <v>27</v>
      </c>
      <c r="T28" t="e" cm="1">
        <f t="array" ref="T28">-Inf</f>
        <v>#NAME?</v>
      </c>
      <c r="U28">
        <v>3.8600000000000001E-3</v>
      </c>
      <c r="V28">
        <v>5.7400000000000003E-3</v>
      </c>
      <c r="W28">
        <v>4.6699999999999997E-3</v>
      </c>
      <c r="X28">
        <v>4.1200000000000004E-3</v>
      </c>
      <c r="Y28">
        <v>4.8500000000000001E-3</v>
      </c>
      <c r="Z28">
        <v>4.0800000000000003E-3</v>
      </c>
      <c r="AA28">
        <v>0</v>
      </c>
    </row>
    <row r="29" spans="1:27" x14ac:dyDescent="0.25">
      <c r="A29">
        <v>28.792459999999998</v>
      </c>
      <c r="B29">
        <v>22.750060000000001</v>
      </c>
      <c r="C29">
        <v>20.763870000000001</v>
      </c>
      <c r="D29">
        <v>20.524139999999999</v>
      </c>
      <c r="E29">
        <v>22.854310000000002</v>
      </c>
      <c r="F29">
        <v>7.4969999999999995E-2</v>
      </c>
      <c r="G29">
        <v>0</v>
      </c>
      <c r="H29">
        <v>5.3560000000000003E-2</v>
      </c>
      <c r="I29">
        <v>0.14430000000000001</v>
      </c>
      <c r="J29">
        <v>0.10188</v>
      </c>
      <c r="K29">
        <v>-6.1839999999999999E-2</v>
      </c>
      <c r="L29">
        <v>0.74836999999999998</v>
      </c>
      <c r="M29">
        <v>4.4429999999999997E-2</v>
      </c>
      <c r="N29">
        <v>7.5179999999999997E-2</v>
      </c>
      <c r="O29">
        <v>42.589219999999997</v>
      </c>
      <c r="P29">
        <v>15.80696</v>
      </c>
      <c r="Q29">
        <v>657.44007999999997</v>
      </c>
      <c r="R29">
        <v>459.04171000000002</v>
      </c>
      <c r="S29" t="s">
        <v>27</v>
      </c>
      <c r="T29" t="e" cm="1">
        <f t="array" ref="T29">-Inf</f>
        <v>#NAME?</v>
      </c>
      <c r="U29">
        <v>3.8600000000000001E-3</v>
      </c>
      <c r="V29">
        <v>5.7499999999999999E-3</v>
      </c>
      <c r="W29">
        <v>4.6699999999999997E-3</v>
      </c>
      <c r="X29">
        <v>4.13E-3</v>
      </c>
      <c r="Y29">
        <v>4.8399999999999997E-3</v>
      </c>
      <c r="Z29">
        <v>4.0800000000000003E-3</v>
      </c>
      <c r="AA29">
        <v>0</v>
      </c>
    </row>
    <row r="30" spans="1:27" x14ac:dyDescent="0.25">
      <c r="A30">
        <v>29.794160000000002</v>
      </c>
      <c r="B30">
        <v>22.749600000000001</v>
      </c>
      <c r="C30">
        <v>20.764250000000001</v>
      </c>
      <c r="D30">
        <v>20.52458</v>
      </c>
      <c r="E30">
        <v>22.854579999999999</v>
      </c>
      <c r="F30">
        <v>7.5509999999999994E-2</v>
      </c>
      <c r="G30">
        <v>0</v>
      </c>
      <c r="H30">
        <v>5.357E-2</v>
      </c>
      <c r="I30">
        <v>0.14543</v>
      </c>
      <c r="J30">
        <v>9.7530000000000006E-2</v>
      </c>
      <c r="K30">
        <v>-6.0350000000000001E-2</v>
      </c>
      <c r="L30">
        <v>0.75246999999999997</v>
      </c>
      <c r="M30">
        <v>4.283E-2</v>
      </c>
      <c r="N30">
        <v>7.5700000000000003E-2</v>
      </c>
      <c r="O30">
        <v>42.92239</v>
      </c>
      <c r="P30">
        <v>15.81189</v>
      </c>
      <c r="Q30">
        <v>629.36370999999997</v>
      </c>
      <c r="R30">
        <v>462.3603</v>
      </c>
      <c r="S30" t="s">
        <v>27</v>
      </c>
      <c r="T30" t="e" cm="1">
        <f t="array" ref="T30">-Inf</f>
        <v>#NAME?</v>
      </c>
      <c r="U30">
        <v>3.8600000000000001E-3</v>
      </c>
      <c r="V30">
        <v>5.7600000000000004E-3</v>
      </c>
      <c r="W30">
        <v>4.6699999999999997E-3</v>
      </c>
      <c r="X30">
        <v>4.13E-3</v>
      </c>
      <c r="Y30">
        <v>4.8399999999999997E-3</v>
      </c>
      <c r="Z30">
        <v>4.0800000000000003E-3</v>
      </c>
      <c r="AA30">
        <v>0</v>
      </c>
    </row>
    <row r="31" spans="1:27" x14ac:dyDescent="0.25">
      <c r="A31">
        <v>30.79365</v>
      </c>
      <c r="B31">
        <v>22.74972</v>
      </c>
      <c r="C31">
        <v>20.76435</v>
      </c>
      <c r="D31">
        <v>20.524349999999998</v>
      </c>
      <c r="E31">
        <v>22.854500000000002</v>
      </c>
      <c r="F31">
        <v>7.5639999999999999E-2</v>
      </c>
      <c r="G31">
        <v>0</v>
      </c>
      <c r="H31">
        <v>5.4269999999999999E-2</v>
      </c>
      <c r="I31">
        <v>0.14446999999999999</v>
      </c>
      <c r="J31">
        <v>9.3840000000000007E-2</v>
      </c>
      <c r="K31">
        <v>-6.3519999999999993E-2</v>
      </c>
      <c r="L31">
        <v>0.74972000000000005</v>
      </c>
      <c r="M31">
        <v>4.113E-2</v>
      </c>
      <c r="N31">
        <v>7.5939999999999994E-2</v>
      </c>
      <c r="O31">
        <v>42.637569999999997</v>
      </c>
      <c r="P31">
        <v>16.017230000000001</v>
      </c>
      <c r="Q31">
        <v>605.58857999999998</v>
      </c>
      <c r="R31">
        <v>463.13558999999998</v>
      </c>
      <c r="S31" t="s">
        <v>27</v>
      </c>
      <c r="T31" t="e" cm="1">
        <f t="array" ref="T31">-Inf</f>
        <v>#NAME?</v>
      </c>
      <c r="U31">
        <v>3.8500000000000001E-3</v>
      </c>
      <c r="V31">
        <v>5.7499999999999999E-3</v>
      </c>
      <c r="W31">
        <v>4.6699999999999997E-3</v>
      </c>
      <c r="X31">
        <v>4.1200000000000004E-3</v>
      </c>
      <c r="Y31">
        <v>4.8500000000000001E-3</v>
      </c>
      <c r="Z31">
        <v>4.0800000000000003E-3</v>
      </c>
      <c r="AA31">
        <v>0</v>
      </c>
    </row>
    <row r="32" spans="1:27" x14ac:dyDescent="0.25">
      <c r="A32">
        <v>31.79391</v>
      </c>
      <c r="B32">
        <v>22.749169999999999</v>
      </c>
      <c r="C32">
        <v>20.763929999999998</v>
      </c>
      <c r="D32">
        <v>20.524889999999999</v>
      </c>
      <c r="E32">
        <v>22.85371</v>
      </c>
      <c r="F32">
        <v>7.5840000000000005E-2</v>
      </c>
      <c r="G32">
        <v>0</v>
      </c>
      <c r="H32">
        <v>5.4080000000000003E-2</v>
      </c>
      <c r="I32">
        <v>0.14657999999999999</v>
      </c>
      <c r="J32">
        <v>9.7460000000000005E-2</v>
      </c>
      <c r="K32">
        <v>-6.3750000000000001E-2</v>
      </c>
      <c r="L32">
        <v>0.74999000000000005</v>
      </c>
      <c r="M32">
        <v>4.2619999999999998E-2</v>
      </c>
      <c r="N32">
        <v>7.5829999999999995E-2</v>
      </c>
      <c r="O32">
        <v>43.261400000000002</v>
      </c>
      <c r="P32">
        <v>15.96078</v>
      </c>
      <c r="Q32">
        <v>628.90602000000001</v>
      </c>
      <c r="R32">
        <v>464.35485</v>
      </c>
      <c r="S32" t="s">
        <v>27</v>
      </c>
      <c r="T32" t="e" cm="1">
        <f t="array" ref="T32">-Inf</f>
        <v>#NAME?</v>
      </c>
      <c r="U32">
        <v>3.8500000000000001E-3</v>
      </c>
      <c r="V32">
        <v>5.7499999999999999E-3</v>
      </c>
      <c r="W32">
        <v>4.6800000000000001E-3</v>
      </c>
      <c r="X32">
        <v>4.13E-3</v>
      </c>
      <c r="Y32">
        <v>4.8500000000000001E-3</v>
      </c>
      <c r="Z32">
        <v>4.0800000000000003E-3</v>
      </c>
      <c r="AA32">
        <v>0</v>
      </c>
    </row>
    <row r="33" spans="1:27" x14ac:dyDescent="0.25">
      <c r="A33">
        <v>32.796430000000001</v>
      </c>
      <c r="B33">
        <v>22.748470000000001</v>
      </c>
      <c r="C33">
        <v>20.763999999999999</v>
      </c>
      <c r="D33">
        <v>20.524650000000001</v>
      </c>
      <c r="E33">
        <v>22.85352</v>
      </c>
      <c r="F33">
        <v>7.5539999999999996E-2</v>
      </c>
      <c r="G33">
        <v>0</v>
      </c>
      <c r="H33">
        <v>5.2990000000000002E-2</v>
      </c>
      <c r="I33">
        <v>0.14910000000000001</v>
      </c>
      <c r="J33">
        <v>9.0179999999999996E-2</v>
      </c>
      <c r="K33">
        <v>-6.3729999999999995E-2</v>
      </c>
      <c r="L33">
        <v>0.74578999999999995</v>
      </c>
      <c r="M33">
        <v>3.9629999999999999E-2</v>
      </c>
      <c r="N33">
        <v>7.5630000000000003E-2</v>
      </c>
      <c r="O33">
        <v>44.003779999999999</v>
      </c>
      <c r="P33">
        <v>15.639419999999999</v>
      </c>
      <c r="Q33">
        <v>581.95128999999997</v>
      </c>
      <c r="R33">
        <v>462.51580999999999</v>
      </c>
      <c r="S33" t="s">
        <v>27</v>
      </c>
      <c r="T33" t="e" cm="1">
        <f t="array" ref="T33">-Inf</f>
        <v>#NAME?</v>
      </c>
      <c r="U33">
        <v>3.8500000000000001E-3</v>
      </c>
      <c r="V33">
        <v>5.7400000000000003E-3</v>
      </c>
      <c r="W33">
        <v>4.6899999999999997E-3</v>
      </c>
      <c r="X33">
        <v>4.1200000000000004E-3</v>
      </c>
      <c r="Y33">
        <v>4.8300000000000001E-3</v>
      </c>
      <c r="Z33">
        <v>4.0800000000000003E-3</v>
      </c>
      <c r="AA33">
        <v>0</v>
      </c>
    </row>
    <row r="34" spans="1:27" x14ac:dyDescent="0.25">
      <c r="A34">
        <v>33.796750000000003</v>
      </c>
      <c r="B34">
        <v>22.748339999999999</v>
      </c>
      <c r="C34">
        <v>20.76389</v>
      </c>
      <c r="D34">
        <v>20.524180000000001</v>
      </c>
      <c r="E34">
        <v>22.85153</v>
      </c>
      <c r="F34">
        <v>7.5759999999999994E-2</v>
      </c>
      <c r="G34">
        <v>0</v>
      </c>
      <c r="H34">
        <v>5.2650000000000002E-2</v>
      </c>
      <c r="I34">
        <v>0.14795</v>
      </c>
      <c r="J34">
        <v>9.2619999999999994E-2</v>
      </c>
      <c r="K34">
        <v>-6.4659999999999995E-2</v>
      </c>
      <c r="L34">
        <v>0.74580999999999997</v>
      </c>
      <c r="M34">
        <v>3.9980000000000002E-2</v>
      </c>
      <c r="N34">
        <v>7.5969999999999996E-2</v>
      </c>
      <c r="O34">
        <v>43.665080000000003</v>
      </c>
      <c r="P34">
        <v>15.53851</v>
      </c>
      <c r="Q34">
        <v>597.63625999999999</v>
      </c>
      <c r="R34">
        <v>463.86052999999998</v>
      </c>
      <c r="S34" t="s">
        <v>27</v>
      </c>
      <c r="T34" t="e" cm="1">
        <f t="array" ref="T34">-Inf</f>
        <v>#NAME?</v>
      </c>
      <c r="U34">
        <v>3.8500000000000001E-3</v>
      </c>
      <c r="V34">
        <v>5.7400000000000003E-3</v>
      </c>
      <c r="W34">
        <v>4.6899999999999997E-3</v>
      </c>
      <c r="X34">
        <v>4.1200000000000004E-3</v>
      </c>
      <c r="Y34">
        <v>4.8300000000000001E-3</v>
      </c>
      <c r="Z34">
        <v>4.0800000000000003E-3</v>
      </c>
      <c r="AA34">
        <v>0</v>
      </c>
    </row>
    <row r="35" spans="1:27" x14ac:dyDescent="0.25">
      <c r="A35">
        <v>34.798650000000002</v>
      </c>
      <c r="B35">
        <v>22.74898</v>
      </c>
      <c r="C35">
        <v>20.76418</v>
      </c>
      <c r="D35">
        <v>20.524750000000001</v>
      </c>
      <c r="E35">
        <v>22.850010000000001</v>
      </c>
      <c r="F35">
        <v>7.5670000000000001E-2</v>
      </c>
      <c r="G35">
        <v>0</v>
      </c>
      <c r="H35">
        <v>5.3969999999999997E-2</v>
      </c>
      <c r="I35">
        <v>0.14726</v>
      </c>
      <c r="J35">
        <v>9.9080000000000001E-2</v>
      </c>
      <c r="K35">
        <v>-6.5250000000000002E-2</v>
      </c>
      <c r="L35">
        <v>0.74895</v>
      </c>
      <c r="M35">
        <v>4.1869999999999997E-2</v>
      </c>
      <c r="N35">
        <v>7.578E-2</v>
      </c>
      <c r="O35">
        <v>43.463140000000003</v>
      </c>
      <c r="P35">
        <v>15.92963</v>
      </c>
      <c r="Q35">
        <v>639.33766000000003</v>
      </c>
      <c r="R35">
        <v>463.30716000000001</v>
      </c>
      <c r="S35" t="s">
        <v>27</v>
      </c>
      <c r="T35" t="e" cm="1">
        <f t="array" ref="T35">-Inf</f>
        <v>#NAME?</v>
      </c>
      <c r="U35">
        <v>3.8500000000000001E-3</v>
      </c>
      <c r="V35">
        <v>5.7499999999999999E-3</v>
      </c>
      <c r="W35">
        <v>4.6800000000000001E-3</v>
      </c>
      <c r="X35">
        <v>4.13E-3</v>
      </c>
      <c r="Y35">
        <v>4.8500000000000001E-3</v>
      </c>
      <c r="Z35">
        <v>4.0800000000000003E-3</v>
      </c>
      <c r="AA35">
        <v>0</v>
      </c>
    </row>
    <row r="36" spans="1:27" x14ac:dyDescent="0.25">
      <c r="A36">
        <v>35.801499999999997</v>
      </c>
      <c r="B36">
        <v>22.748270000000002</v>
      </c>
      <c r="C36">
        <v>20.765170000000001</v>
      </c>
      <c r="D36">
        <v>20.5246</v>
      </c>
      <c r="E36">
        <v>22.848500000000001</v>
      </c>
      <c r="F36">
        <v>7.5649999999999995E-2</v>
      </c>
      <c r="G36">
        <v>0</v>
      </c>
      <c r="H36">
        <v>5.3249999999999999E-2</v>
      </c>
      <c r="I36">
        <v>0.14582999999999999</v>
      </c>
      <c r="J36">
        <v>8.9080000000000006E-2</v>
      </c>
      <c r="K36">
        <v>-6.3320000000000001E-2</v>
      </c>
      <c r="L36">
        <v>0.74834999999999996</v>
      </c>
      <c r="M36">
        <v>3.7350000000000001E-2</v>
      </c>
      <c r="N36">
        <v>7.6130000000000003E-2</v>
      </c>
      <c r="O36">
        <v>43.040430000000001</v>
      </c>
      <c r="P36">
        <v>15.71496</v>
      </c>
      <c r="Q36">
        <v>574.78096000000005</v>
      </c>
      <c r="R36">
        <v>463.21899999999999</v>
      </c>
      <c r="S36" t="s">
        <v>27</v>
      </c>
      <c r="T36" t="e" cm="1">
        <f t="array" ref="T36">-Inf</f>
        <v>#NAME?</v>
      </c>
      <c r="U36">
        <v>3.8600000000000001E-3</v>
      </c>
      <c r="V36">
        <v>5.7499999999999999E-3</v>
      </c>
      <c r="W36">
        <v>4.6800000000000001E-3</v>
      </c>
      <c r="X36">
        <v>4.1200000000000004E-3</v>
      </c>
      <c r="Y36">
        <v>4.8399999999999997E-3</v>
      </c>
      <c r="Z36">
        <v>4.0800000000000003E-3</v>
      </c>
      <c r="AA36">
        <v>0</v>
      </c>
    </row>
    <row r="37" spans="1:27" x14ac:dyDescent="0.25">
      <c r="A37">
        <v>36.803150000000002</v>
      </c>
      <c r="B37">
        <v>22.747789999999998</v>
      </c>
      <c r="C37">
        <v>20.764600000000002</v>
      </c>
      <c r="D37">
        <v>20.525220000000001</v>
      </c>
      <c r="E37">
        <v>22.848379999999999</v>
      </c>
      <c r="F37">
        <v>7.5759999999999994E-2</v>
      </c>
      <c r="G37">
        <v>0</v>
      </c>
      <c r="H37">
        <v>5.2679999999999998E-2</v>
      </c>
      <c r="I37">
        <v>0.14519000000000001</v>
      </c>
      <c r="J37">
        <v>9.7589999999999996E-2</v>
      </c>
      <c r="K37">
        <v>-6.4729999999999996E-2</v>
      </c>
      <c r="L37">
        <v>0.75056999999999996</v>
      </c>
      <c r="M37">
        <v>4.1059999999999999E-2</v>
      </c>
      <c r="N37">
        <v>7.5859999999999997E-2</v>
      </c>
      <c r="O37">
        <v>42.851239999999997</v>
      </c>
      <c r="P37">
        <v>15.548</v>
      </c>
      <c r="Q37">
        <v>629.69734000000005</v>
      </c>
      <c r="R37">
        <v>463.86989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4.6699999999999997E-3</v>
      </c>
      <c r="X37">
        <v>4.13E-3</v>
      </c>
      <c r="Y37">
        <v>4.8300000000000001E-3</v>
      </c>
      <c r="Z37">
        <v>4.0800000000000003E-3</v>
      </c>
      <c r="AA37">
        <v>0</v>
      </c>
    </row>
    <row r="38" spans="1:27" x14ac:dyDescent="0.25">
      <c r="A38">
        <v>37.804969999999997</v>
      </c>
      <c r="B38">
        <v>22.747890000000002</v>
      </c>
      <c r="C38">
        <v>20.763870000000001</v>
      </c>
      <c r="D38">
        <v>20.524799999999999</v>
      </c>
      <c r="E38">
        <v>22.848379999999999</v>
      </c>
      <c r="F38">
        <v>7.5520000000000004E-2</v>
      </c>
      <c r="G38">
        <v>0</v>
      </c>
      <c r="H38">
        <v>5.3679999999999999E-2</v>
      </c>
      <c r="I38">
        <v>0.14460999999999999</v>
      </c>
      <c r="J38">
        <v>9.844E-2</v>
      </c>
      <c r="K38">
        <v>-6.3589999999999994E-2</v>
      </c>
      <c r="L38">
        <v>0.75063000000000002</v>
      </c>
      <c r="M38">
        <v>4.138E-2</v>
      </c>
      <c r="N38">
        <v>7.553E-2</v>
      </c>
      <c r="O38">
        <v>42.68045</v>
      </c>
      <c r="P38">
        <v>15.84196</v>
      </c>
      <c r="Q38">
        <v>635.19548999999995</v>
      </c>
      <c r="R38">
        <v>462.41453999999999</v>
      </c>
      <c r="S38" t="s">
        <v>27</v>
      </c>
      <c r="T38" t="e" cm="1">
        <f t="array" ref="T38">-Inf</f>
        <v>#NAME?</v>
      </c>
      <c r="U38">
        <v>3.8500000000000001E-3</v>
      </c>
      <c r="V38">
        <v>5.7499999999999999E-3</v>
      </c>
      <c r="W38">
        <v>4.6699999999999997E-3</v>
      </c>
      <c r="X38">
        <v>4.13E-3</v>
      </c>
      <c r="Y38">
        <v>4.8399999999999997E-3</v>
      </c>
      <c r="Z38">
        <v>4.0800000000000003E-3</v>
      </c>
      <c r="AA38">
        <v>0</v>
      </c>
    </row>
    <row r="39" spans="1:27" x14ac:dyDescent="0.25">
      <c r="A39">
        <v>38.806870000000004</v>
      </c>
      <c r="B39">
        <v>22.746680000000001</v>
      </c>
      <c r="C39">
        <v>20.764710000000001</v>
      </c>
      <c r="D39">
        <v>20.52505</v>
      </c>
      <c r="E39">
        <v>22.84714</v>
      </c>
      <c r="F39">
        <v>7.5719999999999996E-2</v>
      </c>
      <c r="G39">
        <v>0</v>
      </c>
      <c r="H39">
        <v>5.3659999999999999E-2</v>
      </c>
      <c r="I39">
        <v>0.14460000000000001</v>
      </c>
      <c r="J39">
        <v>8.5019999999999998E-2</v>
      </c>
      <c r="K39">
        <v>-5.8180000000000003E-2</v>
      </c>
      <c r="L39">
        <v>0.75087999999999999</v>
      </c>
      <c r="M39">
        <v>3.5720000000000002E-2</v>
      </c>
      <c r="N39">
        <v>7.5910000000000005E-2</v>
      </c>
      <c r="O39">
        <v>42.67747</v>
      </c>
      <c r="P39">
        <v>15.837820000000001</v>
      </c>
      <c r="Q39">
        <v>548.55294000000004</v>
      </c>
      <c r="R39">
        <v>463.63060000000002</v>
      </c>
      <c r="S39" t="s">
        <v>27</v>
      </c>
      <c r="T39" t="e" cm="1">
        <f t="array" ref="T39">-Inf</f>
        <v>#NAME?</v>
      </c>
      <c r="U39">
        <v>3.8700000000000002E-3</v>
      </c>
      <c r="V39">
        <v>5.7499999999999999E-3</v>
      </c>
      <c r="W39">
        <v>4.6699999999999997E-3</v>
      </c>
      <c r="X39">
        <v>4.1099999999999999E-3</v>
      </c>
      <c r="Y39">
        <v>4.8399999999999997E-3</v>
      </c>
      <c r="Z39">
        <v>4.0800000000000003E-3</v>
      </c>
      <c r="AA39">
        <v>0</v>
      </c>
    </row>
    <row r="40" spans="1:27" x14ac:dyDescent="0.25">
      <c r="A40">
        <v>39.810499999999998</v>
      </c>
      <c r="B40">
        <v>22.746980000000001</v>
      </c>
      <c r="C40">
        <v>20.766020000000001</v>
      </c>
      <c r="D40">
        <v>20.52375</v>
      </c>
      <c r="E40">
        <v>22.847809999999999</v>
      </c>
      <c r="F40">
        <v>7.5889999999999999E-2</v>
      </c>
      <c r="G40">
        <v>0</v>
      </c>
      <c r="H40">
        <v>5.289E-2</v>
      </c>
      <c r="I40">
        <v>0.14552999999999999</v>
      </c>
      <c r="J40">
        <v>9.1569999999999999E-2</v>
      </c>
      <c r="K40">
        <v>-6.1620000000000001E-2</v>
      </c>
      <c r="L40">
        <v>0.74831999999999999</v>
      </c>
      <c r="M40">
        <v>3.8620000000000002E-2</v>
      </c>
      <c r="N40">
        <v>7.6910000000000006E-2</v>
      </c>
      <c r="O40">
        <v>42.950539999999997</v>
      </c>
      <c r="P40">
        <v>15.609669999999999</v>
      </c>
      <c r="Q40">
        <v>590.86111000000005</v>
      </c>
      <c r="R40">
        <v>464.67993999999999</v>
      </c>
      <c r="S40" t="s">
        <v>27</v>
      </c>
      <c r="T40" t="e" cm="1">
        <f t="array" ref="T40">-Inf</f>
        <v>#NAME?</v>
      </c>
      <c r="U40">
        <v>3.8600000000000001E-3</v>
      </c>
      <c r="V40">
        <v>5.7499999999999999E-3</v>
      </c>
      <c r="W40">
        <v>4.6800000000000001E-3</v>
      </c>
      <c r="X40">
        <v>4.1200000000000004E-3</v>
      </c>
      <c r="Y40">
        <v>4.8300000000000001E-3</v>
      </c>
      <c r="Z40">
        <v>4.0800000000000003E-3</v>
      </c>
      <c r="AA40">
        <v>0</v>
      </c>
    </row>
    <row r="41" spans="1:27" x14ac:dyDescent="0.25">
      <c r="A41">
        <v>40.810690000000001</v>
      </c>
      <c r="B41">
        <v>22.746860000000002</v>
      </c>
      <c r="C41">
        <v>20.76473</v>
      </c>
      <c r="D41">
        <v>20.525010000000002</v>
      </c>
      <c r="E41">
        <v>22.847249999999999</v>
      </c>
      <c r="F41">
        <v>7.5840000000000005E-2</v>
      </c>
      <c r="G41">
        <v>0</v>
      </c>
      <c r="H41">
        <v>5.2540000000000003E-2</v>
      </c>
      <c r="I41">
        <v>0.14846000000000001</v>
      </c>
      <c r="J41">
        <v>9.1619999999999993E-2</v>
      </c>
      <c r="K41">
        <v>-6.3079999999999997E-2</v>
      </c>
      <c r="L41">
        <v>0.74860000000000004</v>
      </c>
      <c r="M41">
        <v>3.848E-2</v>
      </c>
      <c r="N41">
        <v>7.6060000000000003E-2</v>
      </c>
      <c r="O41">
        <v>43.816890000000001</v>
      </c>
      <c r="P41">
        <v>15.50522</v>
      </c>
      <c r="Q41">
        <v>591.17813000000001</v>
      </c>
      <c r="R41">
        <v>464.39940000000001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4.6899999999999997E-3</v>
      </c>
      <c r="X41">
        <v>4.1200000000000004E-3</v>
      </c>
      <c r="Y41">
        <v>4.8300000000000001E-3</v>
      </c>
      <c r="Z41">
        <v>4.0800000000000003E-3</v>
      </c>
      <c r="AA41">
        <v>0</v>
      </c>
    </row>
    <row r="42" spans="1:27" x14ac:dyDescent="0.25">
      <c r="A42">
        <v>41.814109999999999</v>
      </c>
      <c r="B42">
        <v>22.746359999999999</v>
      </c>
      <c r="C42">
        <v>20.76473</v>
      </c>
      <c r="D42">
        <v>20.52467</v>
      </c>
      <c r="E42">
        <v>22.846309999999999</v>
      </c>
      <c r="F42">
        <v>7.6189999999999994E-2</v>
      </c>
      <c r="G42">
        <v>0</v>
      </c>
      <c r="H42">
        <v>5.2659999999999998E-2</v>
      </c>
      <c r="I42">
        <v>0.14568</v>
      </c>
      <c r="J42">
        <v>9.1370000000000007E-2</v>
      </c>
      <c r="K42">
        <v>-6.2100000000000002E-2</v>
      </c>
      <c r="L42">
        <v>0.74739999999999995</v>
      </c>
      <c r="M42">
        <v>3.8199999999999998E-2</v>
      </c>
      <c r="N42">
        <v>7.6509999999999995E-2</v>
      </c>
      <c r="O42">
        <v>42.995579999999997</v>
      </c>
      <c r="P42">
        <v>15.54175</v>
      </c>
      <c r="Q42">
        <v>589.57979</v>
      </c>
      <c r="R42">
        <v>466.49678999999998</v>
      </c>
      <c r="S42" t="s">
        <v>27</v>
      </c>
      <c r="T42" t="e" cm="1">
        <f t="array" ref="T42">-Inf</f>
        <v>#NAME?</v>
      </c>
      <c r="U42">
        <v>3.8600000000000001E-3</v>
      </c>
      <c r="V42">
        <v>5.7400000000000003E-3</v>
      </c>
      <c r="W42">
        <v>4.6800000000000001E-3</v>
      </c>
      <c r="X42">
        <v>4.1200000000000004E-3</v>
      </c>
      <c r="Y42">
        <v>4.8300000000000001E-3</v>
      </c>
      <c r="Z42">
        <v>4.0899999999999999E-3</v>
      </c>
      <c r="AA42">
        <v>0</v>
      </c>
    </row>
    <row r="43" spans="1:27" x14ac:dyDescent="0.25">
      <c r="A43">
        <v>42.815989999999999</v>
      </c>
      <c r="B43">
        <v>22.745480000000001</v>
      </c>
      <c r="C43">
        <v>20.765090000000001</v>
      </c>
      <c r="D43">
        <v>20.525189999999998</v>
      </c>
      <c r="E43">
        <v>22.846689999999999</v>
      </c>
      <c r="F43">
        <v>7.5800000000000006E-2</v>
      </c>
      <c r="G43">
        <v>0</v>
      </c>
      <c r="H43">
        <v>5.2740000000000002E-2</v>
      </c>
      <c r="I43">
        <v>0.14480000000000001</v>
      </c>
      <c r="J43">
        <v>9.078E-2</v>
      </c>
      <c r="K43">
        <v>-5.9760000000000001E-2</v>
      </c>
      <c r="L43">
        <v>0.75309000000000004</v>
      </c>
      <c r="M43">
        <v>3.8429999999999999E-2</v>
      </c>
      <c r="N43">
        <v>7.6069999999999999E-2</v>
      </c>
      <c r="O43">
        <v>42.736969999999999</v>
      </c>
      <c r="P43">
        <v>15.56518</v>
      </c>
      <c r="Q43">
        <v>585.72190999999998</v>
      </c>
      <c r="R43">
        <v>464.12580000000003</v>
      </c>
      <c r="S43" t="s">
        <v>27</v>
      </c>
      <c r="T43" t="e" cm="1">
        <f t="array" ref="T43">-Inf</f>
        <v>#NAME?</v>
      </c>
      <c r="U43">
        <v>3.8600000000000001E-3</v>
      </c>
      <c r="V43">
        <v>5.7600000000000004E-3</v>
      </c>
      <c r="W43">
        <v>4.6699999999999997E-3</v>
      </c>
      <c r="X43">
        <v>4.1200000000000004E-3</v>
      </c>
      <c r="Y43">
        <v>4.8300000000000001E-3</v>
      </c>
      <c r="Z43">
        <v>4.0800000000000003E-3</v>
      </c>
      <c r="AA43">
        <v>0</v>
      </c>
    </row>
    <row r="44" spans="1:27" x14ac:dyDescent="0.25">
      <c r="A44">
        <v>43.817689999999999</v>
      </c>
      <c r="B44">
        <v>22.744910000000001</v>
      </c>
      <c r="C44">
        <v>20.764880000000002</v>
      </c>
      <c r="D44">
        <v>20.524270000000001</v>
      </c>
      <c r="E44">
        <v>22.84646</v>
      </c>
      <c r="F44">
        <v>7.5880000000000003E-2</v>
      </c>
      <c r="G44">
        <v>0</v>
      </c>
      <c r="H44">
        <v>5.3440000000000001E-2</v>
      </c>
      <c r="I44">
        <v>0.14521999999999999</v>
      </c>
      <c r="J44">
        <v>9.1889999999999999E-2</v>
      </c>
      <c r="K44">
        <v>-6.241E-2</v>
      </c>
      <c r="L44">
        <v>0.74814000000000003</v>
      </c>
      <c r="M44">
        <v>3.9030000000000002E-2</v>
      </c>
      <c r="N44">
        <v>7.6380000000000003E-2</v>
      </c>
      <c r="O44">
        <v>42.860210000000002</v>
      </c>
      <c r="P44">
        <v>15.771319999999999</v>
      </c>
      <c r="Q44">
        <v>592.90463</v>
      </c>
      <c r="R44">
        <v>464.63256999999999</v>
      </c>
      <c r="S44" t="s">
        <v>27</v>
      </c>
      <c r="T44" t="e" cm="1">
        <f t="array" ref="T44">-Inf</f>
        <v>#NAME?</v>
      </c>
      <c r="U44">
        <v>3.8600000000000001E-3</v>
      </c>
      <c r="V44">
        <v>5.7499999999999999E-3</v>
      </c>
      <c r="W44">
        <v>4.6699999999999997E-3</v>
      </c>
      <c r="X44">
        <v>4.1200000000000004E-3</v>
      </c>
      <c r="Y44">
        <v>4.8399999999999997E-3</v>
      </c>
      <c r="Z44">
        <v>4.0800000000000003E-3</v>
      </c>
      <c r="AA44">
        <v>0</v>
      </c>
    </row>
    <row r="45" spans="1:27" x14ac:dyDescent="0.25">
      <c r="A45">
        <v>44.818660000000001</v>
      </c>
      <c r="B45">
        <v>22.744890000000002</v>
      </c>
      <c r="C45">
        <v>20.76559</v>
      </c>
      <c r="D45">
        <v>20.524889999999999</v>
      </c>
      <c r="E45">
        <v>22.845700000000001</v>
      </c>
      <c r="F45">
        <v>7.5770000000000004E-2</v>
      </c>
      <c r="G45">
        <v>0</v>
      </c>
      <c r="H45">
        <v>5.3280000000000001E-2</v>
      </c>
      <c r="I45">
        <v>0.14574999999999999</v>
      </c>
      <c r="J45">
        <v>0.10911</v>
      </c>
      <c r="K45">
        <v>-6.5320000000000003E-2</v>
      </c>
      <c r="L45">
        <v>0.74692999999999998</v>
      </c>
      <c r="M45">
        <v>4.6010000000000002E-2</v>
      </c>
      <c r="N45">
        <v>7.6289999999999997E-2</v>
      </c>
      <c r="O45">
        <v>43.017609999999998</v>
      </c>
      <c r="P45">
        <v>15.725210000000001</v>
      </c>
      <c r="Q45">
        <v>703.99816999999996</v>
      </c>
      <c r="R45">
        <v>463.95031999999998</v>
      </c>
      <c r="S45" t="s">
        <v>27</v>
      </c>
      <c r="T45" t="e" cm="1">
        <f t="array" ref="T45">-Inf</f>
        <v>#NAME?</v>
      </c>
      <c r="U45">
        <v>3.8500000000000001E-3</v>
      </c>
      <c r="V45">
        <v>5.7400000000000003E-3</v>
      </c>
      <c r="W45">
        <v>4.6800000000000001E-3</v>
      </c>
      <c r="X45">
        <v>4.1399999999999996E-3</v>
      </c>
      <c r="Y45">
        <v>4.8399999999999997E-3</v>
      </c>
      <c r="Z45">
        <v>4.0800000000000003E-3</v>
      </c>
      <c r="AA45">
        <v>0</v>
      </c>
    </row>
    <row r="46" spans="1:27" x14ac:dyDescent="0.25">
      <c r="A46">
        <v>45.819699999999997</v>
      </c>
      <c r="B46">
        <v>22.745519999999999</v>
      </c>
      <c r="C46">
        <v>20.765540000000001</v>
      </c>
      <c r="D46">
        <v>20.5244</v>
      </c>
      <c r="E46">
        <v>22.844609999999999</v>
      </c>
      <c r="F46">
        <v>7.5810000000000002E-2</v>
      </c>
      <c r="G46">
        <v>0</v>
      </c>
      <c r="H46">
        <v>5.3699999999999998E-2</v>
      </c>
      <c r="I46">
        <v>0.14671000000000001</v>
      </c>
      <c r="J46">
        <v>9.3299999999999994E-2</v>
      </c>
      <c r="K46">
        <v>-6.3869999999999996E-2</v>
      </c>
      <c r="L46">
        <v>0.74836000000000003</v>
      </c>
      <c r="M46">
        <v>3.8670000000000003E-2</v>
      </c>
      <c r="N46">
        <v>7.6469999999999996E-2</v>
      </c>
      <c r="O46">
        <v>43.30104</v>
      </c>
      <c r="P46">
        <v>15.848100000000001</v>
      </c>
      <c r="Q46">
        <v>601.98233000000005</v>
      </c>
      <c r="R46">
        <v>464.21674999999999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4.6800000000000001E-3</v>
      </c>
      <c r="X46">
        <v>4.1200000000000004E-3</v>
      </c>
      <c r="Y46">
        <v>4.8399999999999997E-3</v>
      </c>
      <c r="Z46">
        <v>4.0800000000000003E-3</v>
      </c>
      <c r="AA46">
        <v>0</v>
      </c>
    </row>
    <row r="47" spans="1:27" x14ac:dyDescent="0.25">
      <c r="A47">
        <v>46.822539999999996</v>
      </c>
      <c r="B47">
        <v>22.74615</v>
      </c>
      <c r="C47">
        <v>20.765940000000001</v>
      </c>
      <c r="D47">
        <v>20.524830000000001</v>
      </c>
      <c r="E47">
        <v>22.843170000000001</v>
      </c>
      <c r="F47">
        <v>7.5829999999999995E-2</v>
      </c>
      <c r="G47">
        <v>0</v>
      </c>
      <c r="H47">
        <v>5.3719999999999997E-2</v>
      </c>
      <c r="I47">
        <v>0.14663999999999999</v>
      </c>
      <c r="J47">
        <v>9.5680000000000001E-2</v>
      </c>
      <c r="K47">
        <v>-6.5809999999999994E-2</v>
      </c>
      <c r="L47">
        <v>0.74970000000000003</v>
      </c>
      <c r="M47">
        <v>3.8830000000000003E-2</v>
      </c>
      <c r="N47">
        <v>7.6480000000000006E-2</v>
      </c>
      <c r="O47">
        <v>43.279960000000003</v>
      </c>
      <c r="P47">
        <v>15.85558</v>
      </c>
      <c r="Q47">
        <v>617.32698000000005</v>
      </c>
      <c r="R47">
        <v>464.33139999999997</v>
      </c>
      <c r="S47" t="s">
        <v>27</v>
      </c>
      <c r="T47" t="e" cm="1">
        <f t="array" ref="T47">-Inf</f>
        <v>#NAME?</v>
      </c>
      <c r="U47">
        <v>3.8500000000000001E-3</v>
      </c>
      <c r="V47">
        <v>5.7499999999999999E-3</v>
      </c>
      <c r="W47">
        <v>4.6800000000000001E-3</v>
      </c>
      <c r="X47">
        <v>4.13E-3</v>
      </c>
      <c r="Y47">
        <v>4.8399999999999997E-3</v>
      </c>
      <c r="Z47">
        <v>4.0800000000000003E-3</v>
      </c>
      <c r="AA47">
        <v>0</v>
      </c>
    </row>
    <row r="48" spans="1:27" x14ac:dyDescent="0.25">
      <c r="A48">
        <v>47.822879999999998</v>
      </c>
      <c r="B48">
        <v>22.745100000000001</v>
      </c>
      <c r="C48">
        <v>20.766020000000001</v>
      </c>
      <c r="D48">
        <v>20.52469</v>
      </c>
      <c r="E48">
        <v>22.843440000000001</v>
      </c>
      <c r="F48">
        <v>7.571E-2</v>
      </c>
      <c r="G48">
        <v>0</v>
      </c>
      <c r="H48">
        <v>5.3510000000000002E-2</v>
      </c>
      <c r="I48">
        <v>0.14607000000000001</v>
      </c>
      <c r="J48">
        <v>8.8679999999999995E-2</v>
      </c>
      <c r="K48">
        <v>-6.1269999999999998E-2</v>
      </c>
      <c r="L48">
        <v>0.74904000000000004</v>
      </c>
      <c r="M48">
        <v>3.6479999999999999E-2</v>
      </c>
      <c r="N48">
        <v>7.6429999999999998E-2</v>
      </c>
      <c r="O48">
        <v>43.112000000000002</v>
      </c>
      <c r="P48">
        <v>15.79252</v>
      </c>
      <c r="Q48">
        <v>572.19003999999995</v>
      </c>
      <c r="R48">
        <v>463.59665999999999</v>
      </c>
      <c r="S48" t="s">
        <v>27</v>
      </c>
      <c r="T48" t="e" cm="1">
        <f t="array" ref="T48">-Inf</f>
        <v>#NAME?</v>
      </c>
      <c r="U48">
        <v>3.8600000000000001E-3</v>
      </c>
      <c r="V48">
        <v>5.7499999999999999E-3</v>
      </c>
      <c r="W48">
        <v>4.6800000000000001E-3</v>
      </c>
      <c r="X48">
        <v>4.1200000000000004E-3</v>
      </c>
      <c r="Y48">
        <v>4.8399999999999997E-3</v>
      </c>
      <c r="Z48">
        <v>4.0800000000000003E-3</v>
      </c>
      <c r="AA48">
        <v>0</v>
      </c>
    </row>
    <row r="49" spans="1:27" x14ac:dyDescent="0.25">
      <c r="A49">
        <v>48.823790000000002</v>
      </c>
      <c r="B49">
        <v>22.744520000000001</v>
      </c>
      <c r="C49">
        <v>20.76538</v>
      </c>
      <c r="D49">
        <v>20.524450000000002</v>
      </c>
      <c r="E49">
        <v>22.843879999999999</v>
      </c>
      <c r="F49">
        <v>7.5689999999999993E-2</v>
      </c>
      <c r="G49">
        <v>0</v>
      </c>
      <c r="H49">
        <v>5.2339999999999998E-2</v>
      </c>
      <c r="I49">
        <v>0.14674000000000001</v>
      </c>
      <c r="J49">
        <v>9.9129999999999996E-2</v>
      </c>
      <c r="K49">
        <v>-6.096E-2</v>
      </c>
      <c r="L49">
        <v>0.74863999999999997</v>
      </c>
      <c r="M49">
        <v>4.1200000000000001E-2</v>
      </c>
      <c r="N49">
        <v>7.6289999999999997E-2</v>
      </c>
      <c r="O49">
        <v>43.309379999999997</v>
      </c>
      <c r="P49">
        <v>15.449020000000001</v>
      </c>
      <c r="Q49">
        <v>639.61608999999999</v>
      </c>
      <c r="R49">
        <v>463.48018000000002</v>
      </c>
      <c r="S49" t="s">
        <v>27</v>
      </c>
      <c r="T49" t="e" cm="1">
        <f t="array" ref="T49">-Inf</f>
        <v>#NAME?</v>
      </c>
      <c r="U49">
        <v>3.8600000000000001E-3</v>
      </c>
      <c r="V49">
        <v>5.7499999999999999E-3</v>
      </c>
      <c r="W49">
        <v>4.6800000000000001E-3</v>
      </c>
      <c r="X49">
        <v>4.13E-3</v>
      </c>
      <c r="Y49">
        <v>4.8199999999999996E-3</v>
      </c>
      <c r="Z49">
        <v>4.0800000000000003E-3</v>
      </c>
      <c r="AA49">
        <v>0</v>
      </c>
    </row>
    <row r="50" spans="1:27" x14ac:dyDescent="0.25">
      <c r="A50">
        <v>49.826569999999997</v>
      </c>
      <c r="B50">
        <v>22.744109999999999</v>
      </c>
      <c r="C50">
        <v>20.76585</v>
      </c>
      <c r="D50">
        <v>20.525359999999999</v>
      </c>
      <c r="E50">
        <v>22.842960000000001</v>
      </c>
      <c r="F50">
        <v>7.5749999999999998E-2</v>
      </c>
      <c r="G50">
        <v>0</v>
      </c>
      <c r="H50">
        <v>5.2769999999999997E-2</v>
      </c>
      <c r="I50">
        <v>0.14691000000000001</v>
      </c>
      <c r="J50">
        <v>9.8339999999999997E-2</v>
      </c>
      <c r="K50">
        <v>-6.5780000000000005E-2</v>
      </c>
      <c r="L50">
        <v>0.74848999999999999</v>
      </c>
      <c r="M50">
        <v>4.0660000000000002E-2</v>
      </c>
      <c r="N50">
        <v>7.621E-2</v>
      </c>
      <c r="O50">
        <v>43.35745</v>
      </c>
      <c r="P50">
        <v>15.575710000000001</v>
      </c>
      <c r="Q50">
        <v>634.49668999999994</v>
      </c>
      <c r="R50">
        <v>463.84647999999999</v>
      </c>
      <c r="S50" t="s">
        <v>27</v>
      </c>
      <c r="T50" t="e" cm="1">
        <f t="array" ref="T50">-Inf</f>
        <v>#NAME?</v>
      </c>
      <c r="U50">
        <v>3.8500000000000001E-3</v>
      </c>
      <c r="V50">
        <v>5.7499999999999999E-3</v>
      </c>
      <c r="W50">
        <v>4.6800000000000001E-3</v>
      </c>
      <c r="X50">
        <v>4.13E-3</v>
      </c>
      <c r="Y50">
        <v>4.8300000000000001E-3</v>
      </c>
      <c r="Z50">
        <v>4.0800000000000003E-3</v>
      </c>
      <c r="AA50">
        <v>0</v>
      </c>
    </row>
    <row r="51" spans="1:27" x14ac:dyDescent="0.25">
      <c r="A51">
        <v>50.82694</v>
      </c>
      <c r="B51">
        <v>22.744769999999999</v>
      </c>
      <c r="C51">
        <v>20.766079999999999</v>
      </c>
      <c r="D51">
        <v>20.525400000000001</v>
      </c>
      <c r="E51">
        <v>22.842379999999999</v>
      </c>
      <c r="F51">
        <v>7.5370000000000006E-2</v>
      </c>
      <c r="G51">
        <v>0</v>
      </c>
      <c r="H51">
        <v>5.3039999999999997E-2</v>
      </c>
      <c r="I51">
        <v>0.14632999999999999</v>
      </c>
      <c r="J51">
        <v>9.8599999999999993E-2</v>
      </c>
      <c r="K51">
        <v>-6.0490000000000002E-2</v>
      </c>
      <c r="L51">
        <v>0.74604000000000004</v>
      </c>
      <c r="M51">
        <v>4.0259999999999997E-2</v>
      </c>
      <c r="N51">
        <v>7.5880000000000003E-2</v>
      </c>
      <c r="O51">
        <v>43.187159999999999</v>
      </c>
      <c r="P51">
        <v>15.654640000000001</v>
      </c>
      <c r="Q51">
        <v>636.17913999999996</v>
      </c>
      <c r="R51">
        <v>461.52596999999997</v>
      </c>
      <c r="S51" t="s">
        <v>27</v>
      </c>
      <c r="T51" t="e" cm="1">
        <f t="array" ref="T51">-Inf</f>
        <v>#NAME?</v>
      </c>
      <c r="U51">
        <v>3.8600000000000001E-3</v>
      </c>
      <c r="V51">
        <v>5.7400000000000003E-3</v>
      </c>
      <c r="W51">
        <v>4.6800000000000001E-3</v>
      </c>
      <c r="X51">
        <v>4.13E-3</v>
      </c>
      <c r="Y51">
        <v>4.8300000000000001E-3</v>
      </c>
      <c r="Z51">
        <v>4.0800000000000003E-3</v>
      </c>
      <c r="AA51">
        <v>0</v>
      </c>
    </row>
    <row r="52" spans="1:27" x14ac:dyDescent="0.25">
      <c r="A52">
        <v>51.82864</v>
      </c>
      <c r="B52">
        <v>22.744789999999998</v>
      </c>
      <c r="C52">
        <v>20.766300000000001</v>
      </c>
      <c r="D52">
        <v>20.52552</v>
      </c>
      <c r="E52">
        <v>22.841670000000001</v>
      </c>
      <c r="F52">
        <v>7.5700000000000003E-2</v>
      </c>
      <c r="G52">
        <v>0</v>
      </c>
      <c r="H52">
        <v>5.2260000000000001E-2</v>
      </c>
      <c r="I52">
        <v>0.14601</v>
      </c>
      <c r="J52">
        <v>8.2869999999999999E-2</v>
      </c>
      <c r="K52">
        <v>-6.5339999999999995E-2</v>
      </c>
      <c r="L52">
        <v>0.74870999999999999</v>
      </c>
      <c r="M52">
        <v>3.3579999999999999E-2</v>
      </c>
      <c r="N52">
        <v>7.6249999999999998E-2</v>
      </c>
      <c r="O52">
        <v>43.094059999999999</v>
      </c>
      <c r="P52">
        <v>15.42473</v>
      </c>
      <c r="Q52">
        <v>534.65081999999995</v>
      </c>
      <c r="R52">
        <v>463.53998999999999</v>
      </c>
      <c r="S52" t="s">
        <v>27</v>
      </c>
      <c r="T52" t="e" cm="1">
        <f t="array" ref="T52">-Inf</f>
        <v>#NAME?</v>
      </c>
      <c r="U52">
        <v>3.8500000000000001E-3</v>
      </c>
      <c r="V52">
        <v>5.7499999999999999E-3</v>
      </c>
      <c r="W52">
        <v>4.6800000000000001E-3</v>
      </c>
      <c r="X52">
        <v>4.1099999999999999E-3</v>
      </c>
      <c r="Y52">
        <v>4.8199999999999996E-3</v>
      </c>
      <c r="Z52">
        <v>4.0800000000000003E-3</v>
      </c>
      <c r="AA52">
        <v>0</v>
      </c>
    </row>
    <row r="53" spans="1:27" x14ac:dyDescent="0.25">
      <c r="A53">
        <v>52.830010000000001</v>
      </c>
      <c r="B53">
        <v>22.744859999999999</v>
      </c>
      <c r="C53">
        <v>20.76634</v>
      </c>
      <c r="D53">
        <v>20.525320000000001</v>
      </c>
      <c r="E53">
        <v>22.84178</v>
      </c>
      <c r="F53">
        <v>7.5789999999999996E-2</v>
      </c>
      <c r="G53">
        <v>0</v>
      </c>
      <c r="H53">
        <v>5.3039999999999997E-2</v>
      </c>
      <c r="I53">
        <v>0.14771999999999999</v>
      </c>
      <c r="J53">
        <v>8.8800000000000004E-2</v>
      </c>
      <c r="K53">
        <v>-6.3280000000000003E-2</v>
      </c>
      <c r="L53">
        <v>0.74565999999999999</v>
      </c>
      <c r="M53">
        <v>3.5999999999999997E-2</v>
      </c>
      <c r="N53">
        <v>7.6410000000000006E-2</v>
      </c>
      <c r="O53">
        <v>43.596939999999996</v>
      </c>
      <c r="P53">
        <v>15.65296</v>
      </c>
      <c r="Q53">
        <v>572.90876000000003</v>
      </c>
      <c r="R53">
        <v>464.06513000000001</v>
      </c>
      <c r="S53" t="s">
        <v>27</v>
      </c>
      <c r="T53" t="e" cm="1">
        <f t="array" ref="T53">-Inf</f>
        <v>#NAME?</v>
      </c>
      <c r="U53">
        <v>3.8600000000000001E-3</v>
      </c>
      <c r="V53">
        <v>5.7400000000000003E-3</v>
      </c>
      <c r="W53">
        <v>4.6899999999999997E-3</v>
      </c>
      <c r="X53">
        <v>4.1200000000000004E-3</v>
      </c>
      <c r="Y53">
        <v>4.8300000000000001E-3</v>
      </c>
      <c r="Z53">
        <v>4.0800000000000003E-3</v>
      </c>
      <c r="AA53">
        <v>0</v>
      </c>
    </row>
    <row r="54" spans="1:27" x14ac:dyDescent="0.25">
      <c r="A54">
        <v>53.83164</v>
      </c>
      <c r="B54">
        <v>22.745080000000002</v>
      </c>
      <c r="C54">
        <v>20.765540000000001</v>
      </c>
      <c r="D54">
        <v>20.525729999999999</v>
      </c>
      <c r="E54">
        <v>22.842400000000001</v>
      </c>
      <c r="F54">
        <v>7.596E-2</v>
      </c>
      <c r="G54">
        <v>0</v>
      </c>
      <c r="H54">
        <v>5.2639999999999999E-2</v>
      </c>
      <c r="I54">
        <v>0.14446000000000001</v>
      </c>
      <c r="J54">
        <v>0.10001</v>
      </c>
      <c r="K54">
        <v>-6.4350000000000004E-2</v>
      </c>
      <c r="L54">
        <v>0.74795999999999996</v>
      </c>
      <c r="M54">
        <v>4.0710000000000003E-2</v>
      </c>
      <c r="N54">
        <v>7.6200000000000004E-2</v>
      </c>
      <c r="O54">
        <v>42.635339999999999</v>
      </c>
      <c r="P54">
        <v>15.537229999999999</v>
      </c>
      <c r="Q54">
        <v>645.26300000000003</v>
      </c>
      <c r="R54">
        <v>465.10100999999997</v>
      </c>
      <c r="S54" t="s">
        <v>27</v>
      </c>
      <c r="T54" t="e" cm="1">
        <f t="array" ref="T54">-Inf</f>
        <v>#NAME?</v>
      </c>
      <c r="U54">
        <v>3.8500000000000001E-3</v>
      </c>
      <c r="V54">
        <v>5.7499999999999999E-3</v>
      </c>
      <c r="W54">
        <v>4.6699999999999997E-3</v>
      </c>
      <c r="X54">
        <v>4.13E-3</v>
      </c>
      <c r="Y54">
        <v>4.8300000000000001E-3</v>
      </c>
      <c r="Z54">
        <v>4.0800000000000003E-3</v>
      </c>
      <c r="AA54">
        <v>0</v>
      </c>
    </row>
    <row r="55" spans="1:27" x14ac:dyDescent="0.25">
      <c r="A55">
        <v>54.833710000000004</v>
      </c>
      <c r="B55">
        <v>22.74464</v>
      </c>
      <c r="C55">
        <v>20.765920000000001</v>
      </c>
      <c r="D55">
        <v>20.525749999999999</v>
      </c>
      <c r="E55">
        <v>22.841930000000001</v>
      </c>
      <c r="F55">
        <v>7.5929999999999997E-2</v>
      </c>
      <c r="G55">
        <v>0</v>
      </c>
      <c r="H55">
        <v>5.2440000000000001E-2</v>
      </c>
      <c r="I55">
        <v>0.14704</v>
      </c>
      <c r="J55">
        <v>8.6860000000000007E-2</v>
      </c>
      <c r="K55">
        <v>-6.6600000000000006E-2</v>
      </c>
      <c r="L55">
        <v>0.74680000000000002</v>
      </c>
      <c r="M55">
        <v>3.5349999999999999E-2</v>
      </c>
      <c r="N55">
        <v>7.6289999999999997E-2</v>
      </c>
      <c r="O55">
        <v>43.398139999999998</v>
      </c>
      <c r="P55">
        <v>15.475759999999999</v>
      </c>
      <c r="Q55">
        <v>560.41274999999996</v>
      </c>
      <c r="R55">
        <v>464.96447000000001</v>
      </c>
      <c r="S55" t="s">
        <v>27</v>
      </c>
      <c r="T55" t="e" cm="1">
        <f t="array" ref="T55">-Inf</f>
        <v>#NAME?</v>
      </c>
      <c r="U55">
        <v>3.8500000000000001E-3</v>
      </c>
      <c r="V55">
        <v>5.7400000000000003E-3</v>
      </c>
      <c r="W55">
        <v>4.6800000000000001E-3</v>
      </c>
      <c r="X55">
        <v>4.1099999999999999E-3</v>
      </c>
      <c r="Y55">
        <v>4.8199999999999996E-3</v>
      </c>
      <c r="Z55">
        <v>4.0800000000000003E-3</v>
      </c>
      <c r="AA55">
        <v>0</v>
      </c>
    </row>
    <row r="56" spans="1:27" x14ac:dyDescent="0.25">
      <c r="A56">
        <v>55.836089999999999</v>
      </c>
      <c r="B56">
        <v>22.744980000000002</v>
      </c>
      <c r="C56">
        <v>20.766470000000002</v>
      </c>
      <c r="D56">
        <v>20.525860000000002</v>
      </c>
      <c r="E56">
        <v>22.840789999999998</v>
      </c>
      <c r="F56">
        <v>7.5840000000000005E-2</v>
      </c>
      <c r="G56">
        <v>0</v>
      </c>
      <c r="H56">
        <v>5.3690000000000002E-2</v>
      </c>
      <c r="I56">
        <v>0.14562</v>
      </c>
      <c r="J56">
        <v>9.4539999999999999E-2</v>
      </c>
      <c r="K56">
        <v>-6.4699999999999994E-2</v>
      </c>
      <c r="L56">
        <v>0.75166999999999995</v>
      </c>
      <c r="M56">
        <v>3.789E-2</v>
      </c>
      <c r="N56">
        <v>7.6329999999999995E-2</v>
      </c>
      <c r="O56">
        <v>42.978009999999998</v>
      </c>
      <c r="P56">
        <v>15.84712</v>
      </c>
      <c r="Q56">
        <v>609.93466999999998</v>
      </c>
      <c r="R56">
        <v>464.36932000000002</v>
      </c>
      <c r="S56" t="s">
        <v>27</v>
      </c>
      <c r="T56" t="e" cm="1">
        <f t="array" ref="T56">-Inf</f>
        <v>#NAME?</v>
      </c>
      <c r="U56">
        <v>3.8500000000000001E-3</v>
      </c>
      <c r="V56">
        <v>5.7499999999999999E-3</v>
      </c>
      <c r="W56">
        <v>4.6800000000000001E-3</v>
      </c>
      <c r="X56">
        <v>4.13E-3</v>
      </c>
      <c r="Y56">
        <v>4.8399999999999997E-3</v>
      </c>
      <c r="Z56">
        <v>4.0800000000000003E-3</v>
      </c>
      <c r="AA56">
        <v>0</v>
      </c>
    </row>
    <row r="57" spans="1:27" x14ac:dyDescent="0.25">
      <c r="A57">
        <v>56.83802</v>
      </c>
      <c r="B57">
        <v>22.745049999999999</v>
      </c>
      <c r="C57">
        <v>20.765650000000001</v>
      </c>
      <c r="D57">
        <v>20.525120000000001</v>
      </c>
      <c r="E57">
        <v>22.84057</v>
      </c>
      <c r="F57">
        <v>7.5539999999999996E-2</v>
      </c>
      <c r="G57">
        <v>0</v>
      </c>
      <c r="H57">
        <v>5.2639999999999999E-2</v>
      </c>
      <c r="I57">
        <v>0.14541000000000001</v>
      </c>
      <c r="J57">
        <v>9.1999999999999998E-2</v>
      </c>
      <c r="K57">
        <v>-6.3049999999999995E-2</v>
      </c>
      <c r="L57">
        <v>0.74958000000000002</v>
      </c>
      <c r="M57">
        <v>3.6760000000000001E-2</v>
      </c>
      <c r="N57">
        <v>7.6009999999999994E-2</v>
      </c>
      <c r="O57">
        <v>42.91581</v>
      </c>
      <c r="P57">
        <v>15.53701</v>
      </c>
      <c r="Q57">
        <v>593.53346999999997</v>
      </c>
      <c r="R57">
        <v>462.54840000000002</v>
      </c>
      <c r="S57" t="s">
        <v>27</v>
      </c>
      <c r="T57" t="e" cm="1">
        <f t="array" ref="T57">-Inf</f>
        <v>#NAME?</v>
      </c>
      <c r="U57">
        <v>3.8600000000000001E-3</v>
      </c>
      <c r="V57">
        <v>5.7499999999999999E-3</v>
      </c>
      <c r="W57">
        <v>4.6699999999999997E-3</v>
      </c>
      <c r="X57">
        <v>4.1200000000000004E-3</v>
      </c>
      <c r="Y57">
        <v>4.8300000000000001E-3</v>
      </c>
      <c r="Z57">
        <v>4.0800000000000003E-3</v>
      </c>
      <c r="AA57">
        <v>0</v>
      </c>
    </row>
    <row r="58" spans="1:27" x14ac:dyDescent="0.25">
      <c r="A58">
        <v>57.839849999999998</v>
      </c>
      <c r="B58">
        <v>22.744630000000001</v>
      </c>
      <c r="C58">
        <v>20.76623</v>
      </c>
      <c r="D58">
        <v>20.52543</v>
      </c>
      <c r="E58">
        <v>22.839770000000001</v>
      </c>
      <c r="F58">
        <v>7.5800000000000006E-2</v>
      </c>
      <c r="G58">
        <v>0</v>
      </c>
      <c r="H58">
        <v>5.2780000000000001E-2</v>
      </c>
      <c r="I58">
        <v>0.14549000000000001</v>
      </c>
      <c r="J58">
        <v>0.10061</v>
      </c>
      <c r="K58">
        <v>-6.2640000000000001E-2</v>
      </c>
      <c r="L58">
        <v>0.75026999999999999</v>
      </c>
      <c r="M58">
        <v>4.0050000000000002E-2</v>
      </c>
      <c r="N58">
        <v>7.6350000000000001E-2</v>
      </c>
      <c r="O58">
        <v>42.938879999999997</v>
      </c>
      <c r="P58">
        <v>15.578329999999999</v>
      </c>
      <c r="Q58">
        <v>649.09871999999996</v>
      </c>
      <c r="R58">
        <v>464.14490000000001</v>
      </c>
      <c r="S58" t="s">
        <v>27</v>
      </c>
      <c r="T58" t="e" cm="1">
        <f t="array" ref="T58">-Inf</f>
        <v>#NAME?</v>
      </c>
      <c r="U58">
        <v>3.8600000000000001E-3</v>
      </c>
      <c r="V58">
        <v>5.7499999999999999E-3</v>
      </c>
      <c r="W58">
        <v>4.6800000000000001E-3</v>
      </c>
      <c r="X58">
        <v>4.13E-3</v>
      </c>
      <c r="Y58">
        <v>4.8300000000000001E-3</v>
      </c>
      <c r="Z58">
        <v>4.0800000000000003E-3</v>
      </c>
      <c r="AA58">
        <v>0</v>
      </c>
    </row>
    <row r="59" spans="1:27" x14ac:dyDescent="0.25">
      <c r="A59">
        <v>58.842109999999998</v>
      </c>
      <c r="B59">
        <v>22.74391</v>
      </c>
      <c r="C59">
        <v>20.766079999999999</v>
      </c>
      <c r="D59">
        <v>20.525549999999999</v>
      </c>
      <c r="E59">
        <v>22.839770000000001</v>
      </c>
      <c r="F59">
        <v>7.5370000000000006E-2</v>
      </c>
      <c r="G59">
        <v>0</v>
      </c>
      <c r="H59">
        <v>5.2150000000000002E-2</v>
      </c>
      <c r="I59">
        <v>0.14580000000000001</v>
      </c>
      <c r="J59">
        <v>8.8429999999999995E-2</v>
      </c>
      <c r="K59">
        <v>-6.3769999999999993E-2</v>
      </c>
      <c r="L59">
        <v>0.74965999999999999</v>
      </c>
      <c r="M59">
        <v>3.5459999999999998E-2</v>
      </c>
      <c r="N59">
        <v>7.5829999999999995E-2</v>
      </c>
      <c r="O59">
        <v>43.032069999999997</v>
      </c>
      <c r="P59">
        <v>15.392609999999999</v>
      </c>
      <c r="Q59">
        <v>570.52192000000002</v>
      </c>
      <c r="R59">
        <v>461.48230000000001</v>
      </c>
      <c r="S59" t="s">
        <v>27</v>
      </c>
      <c r="T59" t="e" cm="1">
        <f t="array" ref="T59">-Inf</f>
        <v>#NAME?</v>
      </c>
      <c r="U59">
        <v>3.8500000000000001E-3</v>
      </c>
      <c r="V59">
        <v>5.7499999999999999E-3</v>
      </c>
      <c r="W59">
        <v>4.6800000000000001E-3</v>
      </c>
      <c r="X59">
        <v>4.1200000000000004E-3</v>
      </c>
      <c r="Y59">
        <v>4.8199999999999996E-3</v>
      </c>
      <c r="Z59">
        <v>4.0800000000000003E-3</v>
      </c>
      <c r="AA59">
        <v>0</v>
      </c>
    </row>
    <row r="60" spans="1:27" x14ac:dyDescent="0.25">
      <c r="A60">
        <v>59.844540000000002</v>
      </c>
      <c r="B60">
        <v>22.745270000000001</v>
      </c>
      <c r="C60">
        <v>20.76661</v>
      </c>
      <c r="D60">
        <v>20.525200000000002</v>
      </c>
      <c r="E60">
        <v>22.84094</v>
      </c>
      <c r="F60">
        <v>7.5630000000000003E-2</v>
      </c>
      <c r="G60">
        <v>0</v>
      </c>
      <c r="H60">
        <v>5.4890000000000001E-2</v>
      </c>
      <c r="I60">
        <v>0.14729999999999999</v>
      </c>
      <c r="J60">
        <v>9.6299999999999997E-2</v>
      </c>
      <c r="K60">
        <v>-6.6049999999999998E-2</v>
      </c>
      <c r="L60">
        <v>0.75078</v>
      </c>
      <c r="M60">
        <v>3.8539999999999998E-2</v>
      </c>
      <c r="N60">
        <v>7.6380000000000003E-2</v>
      </c>
      <c r="O60">
        <v>43.474499999999999</v>
      </c>
      <c r="P60">
        <v>16.199770000000001</v>
      </c>
      <c r="Q60">
        <v>621.29836999999998</v>
      </c>
      <c r="R60">
        <v>463.12641000000002</v>
      </c>
      <c r="S60" t="s">
        <v>27</v>
      </c>
      <c r="T60" t="e" cm="1">
        <f t="array" ref="T60">-Inf</f>
        <v>#NAME?</v>
      </c>
      <c r="U60">
        <v>3.8500000000000001E-3</v>
      </c>
      <c r="V60">
        <v>5.7499999999999999E-3</v>
      </c>
      <c r="W60">
        <v>4.6800000000000001E-3</v>
      </c>
      <c r="X60">
        <v>4.13E-3</v>
      </c>
      <c r="Y60">
        <v>4.8599999999999997E-3</v>
      </c>
      <c r="Z60">
        <v>4.0800000000000003E-3</v>
      </c>
      <c r="AA60">
        <v>0</v>
      </c>
    </row>
    <row r="61" spans="1:27" x14ac:dyDescent="0.25">
      <c r="A61">
        <v>60.846170000000001</v>
      </c>
      <c r="B61">
        <v>22.744579999999999</v>
      </c>
      <c r="C61">
        <v>20.766950000000001</v>
      </c>
      <c r="D61">
        <v>20.525649999999999</v>
      </c>
      <c r="E61">
        <v>22.84093</v>
      </c>
      <c r="F61">
        <v>7.5899999999999995E-2</v>
      </c>
      <c r="G61">
        <v>0</v>
      </c>
      <c r="H61">
        <v>5.4129999999999998E-2</v>
      </c>
      <c r="I61">
        <v>0.14710000000000001</v>
      </c>
      <c r="J61">
        <v>9.1859999999999997E-2</v>
      </c>
      <c r="K61">
        <v>-6.4949999999999994E-2</v>
      </c>
      <c r="L61">
        <v>0.74961</v>
      </c>
      <c r="M61">
        <v>3.7019999999999997E-2</v>
      </c>
      <c r="N61">
        <v>7.6619999999999994E-2</v>
      </c>
      <c r="O61">
        <v>43.413989999999998</v>
      </c>
      <c r="P61">
        <v>15.976570000000001</v>
      </c>
      <c r="Q61">
        <v>592.66805999999997</v>
      </c>
      <c r="R61">
        <v>464.76967999999999</v>
      </c>
      <c r="S61" t="s">
        <v>27</v>
      </c>
      <c r="T61" t="e" cm="1">
        <f t="array" ref="T61">-Inf</f>
        <v>#NAME?</v>
      </c>
      <c r="U61">
        <v>3.8500000000000001E-3</v>
      </c>
      <c r="V61">
        <v>5.7499999999999999E-3</v>
      </c>
      <c r="W61">
        <v>4.6800000000000001E-3</v>
      </c>
      <c r="X61">
        <v>4.1200000000000004E-3</v>
      </c>
      <c r="Y61">
        <v>4.8500000000000001E-3</v>
      </c>
      <c r="Z61">
        <v>4.0800000000000003E-3</v>
      </c>
      <c r="AA61">
        <v>0</v>
      </c>
    </row>
    <row r="62" spans="1:27" x14ac:dyDescent="0.25">
      <c r="A62">
        <v>61.848219999999998</v>
      </c>
      <c r="B62">
        <v>22.744399999999999</v>
      </c>
      <c r="C62">
        <v>20.766760000000001</v>
      </c>
      <c r="D62">
        <v>20.52609</v>
      </c>
      <c r="E62">
        <v>22.840720000000001</v>
      </c>
      <c r="F62">
        <v>7.5579999999999994E-2</v>
      </c>
      <c r="G62">
        <v>0</v>
      </c>
      <c r="H62">
        <v>5.314E-2</v>
      </c>
      <c r="I62">
        <v>0.14463999999999999</v>
      </c>
      <c r="J62">
        <v>9.1149999999999995E-2</v>
      </c>
      <c r="K62">
        <v>-5.9580000000000001E-2</v>
      </c>
      <c r="L62">
        <v>0.74917</v>
      </c>
      <c r="M62">
        <v>3.6729999999999999E-2</v>
      </c>
      <c r="N62">
        <v>7.6090000000000005E-2</v>
      </c>
      <c r="O62">
        <v>42.688409999999998</v>
      </c>
      <c r="P62">
        <v>15.6823</v>
      </c>
      <c r="Q62">
        <v>588.08690999999999</v>
      </c>
      <c r="R62">
        <v>462.81560999999999</v>
      </c>
      <c r="S62" t="s">
        <v>27</v>
      </c>
      <c r="T62" t="e" cm="1">
        <f t="array" ref="T62">-Inf</f>
        <v>#NAME?</v>
      </c>
      <c r="U62">
        <v>3.8600000000000001E-3</v>
      </c>
      <c r="V62">
        <v>5.7499999999999999E-3</v>
      </c>
      <c r="W62">
        <v>4.6699999999999997E-3</v>
      </c>
      <c r="X62">
        <v>4.1200000000000004E-3</v>
      </c>
      <c r="Y62">
        <v>4.8399999999999997E-3</v>
      </c>
      <c r="Z62">
        <v>4.0800000000000003E-3</v>
      </c>
      <c r="AA62">
        <v>0</v>
      </c>
    </row>
    <row r="63" spans="1:27" x14ac:dyDescent="0.25">
      <c r="A63">
        <v>62.851089999999999</v>
      </c>
      <c r="B63">
        <v>22.74541</v>
      </c>
      <c r="C63">
        <v>20.76651</v>
      </c>
      <c r="D63">
        <v>20.525829999999999</v>
      </c>
      <c r="E63">
        <v>22.84046</v>
      </c>
      <c r="F63">
        <v>7.5749999999999998E-2</v>
      </c>
      <c r="G63">
        <v>0</v>
      </c>
      <c r="H63">
        <v>5.3600000000000002E-2</v>
      </c>
      <c r="I63">
        <v>0.14666999999999999</v>
      </c>
      <c r="J63">
        <v>8.9469999999999994E-2</v>
      </c>
      <c r="K63">
        <v>-6.3369999999999996E-2</v>
      </c>
      <c r="L63">
        <v>0.74873000000000001</v>
      </c>
      <c r="M63">
        <v>3.5569999999999997E-2</v>
      </c>
      <c r="N63">
        <v>7.6259999999999994E-2</v>
      </c>
      <c r="O63">
        <v>43.289490000000001</v>
      </c>
      <c r="P63">
        <v>15.81894</v>
      </c>
      <c r="Q63">
        <v>577.21153000000004</v>
      </c>
      <c r="R63">
        <v>463.80626999999998</v>
      </c>
      <c r="S63" t="s">
        <v>27</v>
      </c>
      <c r="T63" t="e" cm="1">
        <f t="array" ref="T63">-Inf</f>
        <v>#NAME?</v>
      </c>
      <c r="U63">
        <v>3.8600000000000001E-3</v>
      </c>
      <c r="V63">
        <v>5.7499999999999999E-3</v>
      </c>
      <c r="W63">
        <v>4.6800000000000001E-3</v>
      </c>
      <c r="X63">
        <v>4.1200000000000004E-3</v>
      </c>
      <c r="Y63">
        <v>4.8399999999999997E-3</v>
      </c>
      <c r="Z63">
        <v>4.0800000000000003E-3</v>
      </c>
      <c r="AA63">
        <v>0</v>
      </c>
    </row>
    <row r="64" spans="1:27" x14ac:dyDescent="0.25">
      <c r="A64">
        <v>63.851019999999998</v>
      </c>
      <c r="B64">
        <v>22.744980000000002</v>
      </c>
      <c r="C64">
        <v>20.766190000000002</v>
      </c>
      <c r="D64">
        <v>20.52562</v>
      </c>
      <c r="E64">
        <v>22.838090000000001</v>
      </c>
      <c r="F64">
        <v>7.6060000000000003E-2</v>
      </c>
      <c r="G64">
        <v>0</v>
      </c>
      <c r="H64">
        <v>5.3280000000000001E-2</v>
      </c>
      <c r="I64">
        <v>0.14616000000000001</v>
      </c>
      <c r="J64">
        <v>8.9899999999999994E-2</v>
      </c>
      <c r="K64">
        <v>-6.0220000000000003E-2</v>
      </c>
      <c r="L64">
        <v>0.74972000000000005</v>
      </c>
      <c r="M64">
        <v>3.5020000000000003E-2</v>
      </c>
      <c r="N64">
        <v>7.6539999999999997E-2</v>
      </c>
      <c r="O64">
        <v>43.138120000000001</v>
      </c>
      <c r="P64">
        <v>15.724970000000001</v>
      </c>
      <c r="Q64">
        <v>580.02318000000002</v>
      </c>
      <c r="R64">
        <v>465.70170999999999</v>
      </c>
      <c r="S64" t="s">
        <v>27</v>
      </c>
      <c r="T64" t="e" cm="1">
        <f t="array" ref="T64">-Inf</f>
        <v>#NAME?</v>
      </c>
      <c r="U64">
        <v>3.8600000000000001E-3</v>
      </c>
      <c r="V64">
        <v>5.7499999999999999E-3</v>
      </c>
      <c r="W64">
        <v>4.6800000000000001E-3</v>
      </c>
      <c r="X64">
        <v>4.1200000000000004E-3</v>
      </c>
      <c r="Y64">
        <v>4.8399999999999997E-3</v>
      </c>
      <c r="Z64">
        <v>4.0800000000000003E-3</v>
      </c>
      <c r="AA64">
        <v>0</v>
      </c>
    </row>
    <row r="65" spans="1:27" x14ac:dyDescent="0.25">
      <c r="A65">
        <v>64.853520000000003</v>
      </c>
      <c r="B65">
        <v>22.744029999999999</v>
      </c>
      <c r="C65">
        <v>20.766649999999998</v>
      </c>
      <c r="D65">
        <v>20.526330000000002</v>
      </c>
      <c r="E65">
        <v>22.83764</v>
      </c>
      <c r="F65">
        <v>7.6020000000000004E-2</v>
      </c>
      <c r="G65">
        <v>0</v>
      </c>
      <c r="H65">
        <v>5.3280000000000001E-2</v>
      </c>
      <c r="I65">
        <v>0.14616000000000001</v>
      </c>
      <c r="J65">
        <v>8.9139999999999997E-2</v>
      </c>
      <c r="K65">
        <v>-6.4890000000000003E-2</v>
      </c>
      <c r="L65">
        <v>0.74597999999999998</v>
      </c>
      <c r="M65">
        <v>3.49E-2</v>
      </c>
      <c r="N65">
        <v>7.6420000000000002E-2</v>
      </c>
      <c r="O65">
        <v>43.137819999999998</v>
      </c>
      <c r="P65">
        <v>15.72601</v>
      </c>
      <c r="Q65">
        <v>575.08444999999995</v>
      </c>
      <c r="R65">
        <v>465.52033999999998</v>
      </c>
      <c r="S65" t="s">
        <v>27</v>
      </c>
      <c r="T65" t="e" cm="1">
        <f t="array" ref="T65">-Inf</f>
        <v>#NAME?</v>
      </c>
      <c r="U65">
        <v>3.8500000000000001E-3</v>
      </c>
      <c r="V65">
        <v>5.7400000000000003E-3</v>
      </c>
      <c r="W65">
        <v>4.6800000000000001E-3</v>
      </c>
      <c r="X65">
        <v>4.1200000000000004E-3</v>
      </c>
      <c r="Y65">
        <v>4.8399999999999997E-3</v>
      </c>
      <c r="Z65">
        <v>4.0800000000000003E-3</v>
      </c>
      <c r="AA65">
        <v>0</v>
      </c>
    </row>
    <row r="66" spans="1:27" x14ac:dyDescent="0.25">
      <c r="A66">
        <v>65.853960000000001</v>
      </c>
      <c r="B66">
        <v>22.74437</v>
      </c>
      <c r="C66">
        <v>20.766570000000002</v>
      </c>
      <c r="D66">
        <v>20.525549999999999</v>
      </c>
      <c r="E66">
        <v>22.836939999999998</v>
      </c>
      <c r="F66">
        <v>7.5899999999999995E-2</v>
      </c>
      <c r="G66">
        <v>0</v>
      </c>
      <c r="H66">
        <v>5.4309999999999997E-2</v>
      </c>
      <c r="I66">
        <v>0.14656</v>
      </c>
      <c r="J66">
        <v>9.7729999999999997E-2</v>
      </c>
      <c r="K66">
        <v>-6.8129999999999996E-2</v>
      </c>
      <c r="L66">
        <v>0.74622999999999995</v>
      </c>
      <c r="M66">
        <v>3.7850000000000002E-2</v>
      </c>
      <c r="N66">
        <v>7.6520000000000005E-2</v>
      </c>
      <c r="O66">
        <v>43.254829999999998</v>
      </c>
      <c r="P66">
        <v>16.02863</v>
      </c>
      <c r="Q66">
        <v>630.50806999999998</v>
      </c>
      <c r="R66">
        <v>464.74614000000003</v>
      </c>
      <c r="S66" t="s">
        <v>27</v>
      </c>
      <c r="T66" t="e" cm="1">
        <f t="array" ref="T66">-Inf</f>
        <v>#NAME?</v>
      </c>
      <c r="U66">
        <v>3.8400000000000001E-3</v>
      </c>
      <c r="V66">
        <v>5.7400000000000003E-3</v>
      </c>
      <c r="W66">
        <v>4.6800000000000001E-3</v>
      </c>
      <c r="X66">
        <v>4.13E-3</v>
      </c>
      <c r="Y66">
        <v>4.8500000000000001E-3</v>
      </c>
      <c r="Z66">
        <v>4.0800000000000003E-3</v>
      </c>
      <c r="AA66">
        <v>0</v>
      </c>
    </row>
    <row r="67" spans="1:27" x14ac:dyDescent="0.25">
      <c r="A67">
        <v>66.856039999999993</v>
      </c>
      <c r="B67">
        <v>22.74391</v>
      </c>
      <c r="C67">
        <v>20.767109999999999</v>
      </c>
      <c r="D67">
        <v>20.526199999999999</v>
      </c>
      <c r="E67">
        <v>22.837980000000002</v>
      </c>
      <c r="F67">
        <v>7.5689999999999993E-2</v>
      </c>
      <c r="G67">
        <v>0</v>
      </c>
      <c r="H67">
        <v>5.364E-2</v>
      </c>
      <c r="I67">
        <v>0.14634</v>
      </c>
      <c r="J67">
        <v>9.2749999999999999E-2</v>
      </c>
      <c r="K67">
        <v>-6.3780000000000003E-2</v>
      </c>
      <c r="L67">
        <v>0.74866999999999995</v>
      </c>
      <c r="M67">
        <v>3.6499999999999998E-2</v>
      </c>
      <c r="N67">
        <v>7.6280000000000001E-2</v>
      </c>
      <c r="O67">
        <v>43.190600000000003</v>
      </c>
      <c r="P67">
        <v>15.8309</v>
      </c>
      <c r="Q67">
        <v>598.34978999999998</v>
      </c>
      <c r="R67">
        <v>463.47102000000001</v>
      </c>
      <c r="S67" t="s">
        <v>27</v>
      </c>
      <c r="T67" t="e" cm="1">
        <f t="array" ref="T67">-Inf</f>
        <v>#NAME?</v>
      </c>
      <c r="U67">
        <v>3.8500000000000001E-3</v>
      </c>
      <c r="V67">
        <v>5.7499999999999999E-3</v>
      </c>
      <c r="W67">
        <v>4.6800000000000001E-3</v>
      </c>
      <c r="X67">
        <v>4.1200000000000004E-3</v>
      </c>
      <c r="Y67">
        <v>4.8399999999999997E-3</v>
      </c>
      <c r="Z67">
        <v>4.0800000000000003E-3</v>
      </c>
      <c r="AA67">
        <v>0</v>
      </c>
    </row>
    <row r="68" spans="1:27" x14ac:dyDescent="0.25">
      <c r="A68">
        <v>67.858220000000003</v>
      </c>
      <c r="B68">
        <v>22.744209999999999</v>
      </c>
      <c r="C68">
        <v>20.766290000000001</v>
      </c>
      <c r="D68">
        <v>20.526759999999999</v>
      </c>
      <c r="E68">
        <v>22.838550000000001</v>
      </c>
      <c r="F68">
        <v>7.5819999999999999E-2</v>
      </c>
      <c r="G68">
        <v>0</v>
      </c>
      <c r="H68">
        <v>5.4300000000000001E-2</v>
      </c>
      <c r="I68">
        <v>0.14526</v>
      </c>
      <c r="J68">
        <v>9.4270000000000007E-2</v>
      </c>
      <c r="K68">
        <v>-6.4850000000000005E-2</v>
      </c>
      <c r="L68">
        <v>0.74546000000000001</v>
      </c>
      <c r="M68">
        <v>3.7199999999999997E-2</v>
      </c>
      <c r="N68">
        <v>7.5969999999999996E-2</v>
      </c>
      <c r="O68">
        <v>42.871009999999998</v>
      </c>
      <c r="P68">
        <v>16.02646</v>
      </c>
      <c r="Q68">
        <v>608.15733999999998</v>
      </c>
      <c r="R68">
        <v>464.28267</v>
      </c>
      <c r="S68" t="s">
        <v>27</v>
      </c>
      <c r="T68" t="e" cm="1">
        <f t="array" ref="T68">-Inf</f>
        <v>#NAME?</v>
      </c>
      <c r="U68">
        <v>3.8500000000000001E-3</v>
      </c>
      <c r="V68">
        <v>5.7400000000000003E-3</v>
      </c>
      <c r="W68">
        <v>4.6699999999999997E-3</v>
      </c>
      <c r="X68">
        <v>4.1200000000000004E-3</v>
      </c>
      <c r="Y68">
        <v>4.8500000000000001E-3</v>
      </c>
      <c r="Z68">
        <v>4.0800000000000003E-3</v>
      </c>
      <c r="AA68">
        <v>0</v>
      </c>
    </row>
    <row r="69" spans="1:27" x14ac:dyDescent="0.25">
      <c r="A69">
        <v>68.861270000000005</v>
      </c>
      <c r="B69">
        <v>22.74474</v>
      </c>
      <c r="C69">
        <v>20.766950000000001</v>
      </c>
      <c r="D69">
        <v>20.526340000000001</v>
      </c>
      <c r="E69">
        <v>22.83831</v>
      </c>
      <c r="F69">
        <v>7.5620000000000007E-2</v>
      </c>
      <c r="G69">
        <v>0</v>
      </c>
      <c r="H69">
        <v>5.3170000000000002E-2</v>
      </c>
      <c r="I69">
        <v>0.14560000000000001</v>
      </c>
      <c r="J69">
        <v>8.9029999999999998E-2</v>
      </c>
      <c r="K69">
        <v>-6.404E-2</v>
      </c>
      <c r="L69">
        <v>0.74711000000000005</v>
      </c>
      <c r="M69">
        <v>3.4849999999999999E-2</v>
      </c>
      <c r="N69">
        <v>7.6119999999999993E-2</v>
      </c>
      <c r="O69">
        <v>42.971939999999996</v>
      </c>
      <c r="P69">
        <v>15.69183</v>
      </c>
      <c r="Q69">
        <v>574.40097000000003</v>
      </c>
      <c r="R69">
        <v>463.06796000000003</v>
      </c>
      <c r="S69" t="s">
        <v>27</v>
      </c>
      <c r="T69" t="e" cm="1">
        <f t="array" ref="T69">-Inf</f>
        <v>#NAME?</v>
      </c>
      <c r="U69">
        <v>3.8500000000000001E-3</v>
      </c>
      <c r="V69">
        <v>5.7400000000000003E-3</v>
      </c>
      <c r="W69">
        <v>4.6800000000000001E-3</v>
      </c>
      <c r="X69">
        <v>4.1200000000000004E-3</v>
      </c>
      <c r="Y69">
        <v>4.8399999999999997E-3</v>
      </c>
      <c r="Z69">
        <v>4.0800000000000003E-3</v>
      </c>
      <c r="AA69">
        <v>0</v>
      </c>
    </row>
    <row r="70" spans="1:27" x14ac:dyDescent="0.25">
      <c r="A70">
        <v>69.861009999999993</v>
      </c>
      <c r="B70">
        <v>22.74512</v>
      </c>
      <c r="C70">
        <v>20.76699</v>
      </c>
      <c r="D70">
        <v>20.526450000000001</v>
      </c>
      <c r="E70">
        <v>22.837679999999999</v>
      </c>
      <c r="F70">
        <v>7.5620000000000007E-2</v>
      </c>
      <c r="G70">
        <v>0</v>
      </c>
      <c r="H70">
        <v>5.3109999999999997E-2</v>
      </c>
      <c r="I70">
        <v>0.14474000000000001</v>
      </c>
      <c r="J70">
        <v>9.4339999999999993E-2</v>
      </c>
      <c r="K70">
        <v>-6.105E-2</v>
      </c>
      <c r="L70">
        <v>0.74709999999999999</v>
      </c>
      <c r="M70">
        <v>3.653E-2</v>
      </c>
      <c r="N70">
        <v>7.6090000000000005E-2</v>
      </c>
      <c r="O70">
        <v>42.71866</v>
      </c>
      <c r="P70">
        <v>15.675660000000001</v>
      </c>
      <c r="Q70">
        <v>608.62969999999996</v>
      </c>
      <c r="R70">
        <v>463.06925999999999</v>
      </c>
      <c r="S70" t="s">
        <v>27</v>
      </c>
      <c r="T70" t="e" cm="1">
        <f t="array" ref="T70">-Inf</f>
        <v>#NAME?</v>
      </c>
      <c r="U70">
        <v>3.8600000000000001E-3</v>
      </c>
      <c r="V70">
        <v>5.7400000000000003E-3</v>
      </c>
      <c r="W70">
        <v>4.6699999999999997E-3</v>
      </c>
      <c r="X70">
        <v>4.1200000000000004E-3</v>
      </c>
      <c r="Y70">
        <v>4.8300000000000001E-3</v>
      </c>
      <c r="Z70">
        <v>4.0800000000000003E-3</v>
      </c>
      <c r="AA70">
        <v>0</v>
      </c>
    </row>
    <row r="71" spans="1:27" x14ac:dyDescent="0.25">
      <c r="A71">
        <v>70.860740000000007</v>
      </c>
      <c r="B71">
        <v>22.7455</v>
      </c>
      <c r="C71">
        <v>20.767479999999999</v>
      </c>
      <c r="D71">
        <v>20.52684</v>
      </c>
      <c r="E71">
        <v>22.838640000000002</v>
      </c>
      <c r="F71">
        <v>7.5789999999999996E-2</v>
      </c>
      <c r="G71">
        <v>0</v>
      </c>
      <c r="H71">
        <v>5.2819999999999999E-2</v>
      </c>
      <c r="I71">
        <v>0.14482</v>
      </c>
      <c r="J71">
        <v>9.5899999999999999E-2</v>
      </c>
      <c r="K71">
        <v>-6.198E-2</v>
      </c>
      <c r="L71">
        <v>0.74804000000000004</v>
      </c>
      <c r="M71">
        <v>3.7359999999999997E-2</v>
      </c>
      <c r="N71">
        <v>7.6289999999999997E-2</v>
      </c>
      <c r="O71">
        <v>42.741</v>
      </c>
      <c r="P71">
        <v>15.588279999999999</v>
      </c>
      <c r="Q71">
        <v>618.70601999999997</v>
      </c>
      <c r="R71">
        <v>464.07794000000001</v>
      </c>
      <c r="S71" t="s">
        <v>27</v>
      </c>
      <c r="T71" t="e" cm="1">
        <f t="array" ref="T71">-Inf</f>
        <v>#NAME?</v>
      </c>
      <c r="U71">
        <v>3.8600000000000001E-3</v>
      </c>
      <c r="V71">
        <v>5.7499999999999999E-3</v>
      </c>
      <c r="W71">
        <v>4.6699999999999997E-3</v>
      </c>
      <c r="X71">
        <v>4.13E-3</v>
      </c>
      <c r="Y71">
        <v>4.8300000000000001E-3</v>
      </c>
      <c r="Z71">
        <v>4.0800000000000003E-3</v>
      </c>
      <c r="AA71">
        <v>0</v>
      </c>
    </row>
    <row r="72" spans="1:27" x14ac:dyDescent="0.25">
      <c r="A72">
        <v>71.8643</v>
      </c>
      <c r="B72">
        <v>22.744879999999998</v>
      </c>
      <c r="C72">
        <v>20.766770000000001</v>
      </c>
      <c r="D72">
        <v>20.526140000000002</v>
      </c>
      <c r="E72">
        <v>22.838709999999999</v>
      </c>
      <c r="F72">
        <v>7.5689999999999993E-2</v>
      </c>
      <c r="G72">
        <v>0</v>
      </c>
      <c r="H72">
        <v>5.3100000000000001E-2</v>
      </c>
      <c r="I72">
        <v>0.14677000000000001</v>
      </c>
      <c r="J72">
        <v>9.3399999999999997E-2</v>
      </c>
      <c r="K72">
        <v>-6.4130000000000006E-2</v>
      </c>
      <c r="L72">
        <v>0.74739</v>
      </c>
      <c r="M72">
        <v>3.6659999999999998E-2</v>
      </c>
      <c r="N72">
        <v>7.6189999999999994E-2</v>
      </c>
      <c r="O72">
        <v>43.317149999999998</v>
      </c>
      <c r="P72">
        <v>15.671849999999999</v>
      </c>
      <c r="Q72">
        <v>602.58073000000002</v>
      </c>
      <c r="R72">
        <v>463.48217</v>
      </c>
      <c r="S72" t="s">
        <v>27</v>
      </c>
      <c r="T72" t="e" cm="1">
        <f t="array" ref="T72">-Inf</f>
        <v>#NAME?</v>
      </c>
      <c r="U72">
        <v>3.8500000000000001E-3</v>
      </c>
      <c r="V72">
        <v>5.7400000000000003E-3</v>
      </c>
      <c r="W72">
        <v>4.6800000000000001E-3</v>
      </c>
      <c r="X72">
        <v>4.1200000000000004E-3</v>
      </c>
      <c r="Y72">
        <v>4.8300000000000001E-3</v>
      </c>
      <c r="Z72">
        <v>4.0800000000000003E-3</v>
      </c>
      <c r="AA72">
        <v>0</v>
      </c>
    </row>
    <row r="73" spans="1:27" x14ac:dyDescent="0.25">
      <c r="A73">
        <v>72.865009999999998</v>
      </c>
      <c r="B73">
        <v>22.744630000000001</v>
      </c>
      <c r="C73">
        <v>20.767520000000001</v>
      </c>
      <c r="D73">
        <v>20.525639999999999</v>
      </c>
      <c r="E73">
        <v>22.83897</v>
      </c>
      <c r="F73">
        <v>7.5880000000000003E-2</v>
      </c>
      <c r="G73">
        <v>0</v>
      </c>
      <c r="H73">
        <v>5.1679999999999997E-2</v>
      </c>
      <c r="I73">
        <v>0.14626</v>
      </c>
      <c r="J73">
        <v>8.7819999999999995E-2</v>
      </c>
      <c r="K73">
        <v>-6.5530000000000005E-2</v>
      </c>
      <c r="L73">
        <v>0.74673999999999996</v>
      </c>
      <c r="M73">
        <v>3.465E-2</v>
      </c>
      <c r="N73">
        <v>7.6780000000000001E-2</v>
      </c>
      <c r="O73">
        <v>43.166629999999998</v>
      </c>
      <c r="P73">
        <v>15.253270000000001</v>
      </c>
      <c r="Q73">
        <v>566.56159000000002</v>
      </c>
      <c r="R73">
        <v>464.63616000000002</v>
      </c>
      <c r="S73" t="s">
        <v>27</v>
      </c>
      <c r="T73" t="e" cm="1">
        <f t="array" ref="T73">-Inf</f>
        <v>#NAME?</v>
      </c>
      <c r="U73">
        <v>3.8500000000000001E-3</v>
      </c>
      <c r="V73">
        <v>5.7400000000000003E-3</v>
      </c>
      <c r="W73">
        <v>4.6800000000000001E-3</v>
      </c>
      <c r="X73">
        <v>4.1200000000000004E-3</v>
      </c>
      <c r="Y73">
        <v>4.81E-3</v>
      </c>
      <c r="Z73">
        <v>4.0800000000000003E-3</v>
      </c>
      <c r="AA73">
        <v>0</v>
      </c>
    </row>
    <row r="74" spans="1:27" x14ac:dyDescent="0.25">
      <c r="A74">
        <v>73.869579999999999</v>
      </c>
      <c r="B74">
        <v>22.745200000000001</v>
      </c>
      <c r="C74">
        <v>20.767659999999999</v>
      </c>
      <c r="D74">
        <v>20.526350000000001</v>
      </c>
      <c r="E74">
        <v>22.839030000000001</v>
      </c>
      <c r="F74">
        <v>7.5660000000000005E-2</v>
      </c>
      <c r="G74">
        <v>0</v>
      </c>
      <c r="H74">
        <v>5.2589999999999998E-2</v>
      </c>
      <c r="I74">
        <v>0.14624000000000001</v>
      </c>
      <c r="J74">
        <v>9.3689999999999996E-2</v>
      </c>
      <c r="K74">
        <v>-6.0510000000000001E-2</v>
      </c>
      <c r="L74">
        <v>0.74872000000000005</v>
      </c>
      <c r="M74">
        <v>3.678E-2</v>
      </c>
      <c r="N74">
        <v>7.6380000000000003E-2</v>
      </c>
      <c r="O74">
        <v>43.160029999999999</v>
      </c>
      <c r="P74">
        <v>15.52117</v>
      </c>
      <c r="Q74">
        <v>604.48113000000001</v>
      </c>
      <c r="R74">
        <v>463.32213999999999</v>
      </c>
      <c r="S74" t="s">
        <v>27</v>
      </c>
      <c r="T74" t="e" cm="1">
        <f t="array" ref="T74">-Inf</f>
        <v>#NAME?</v>
      </c>
      <c r="U74">
        <v>3.8600000000000001E-3</v>
      </c>
      <c r="V74">
        <v>5.7499999999999999E-3</v>
      </c>
      <c r="W74">
        <v>4.6800000000000001E-3</v>
      </c>
      <c r="X74">
        <v>4.1200000000000004E-3</v>
      </c>
      <c r="Y74">
        <v>4.8300000000000001E-3</v>
      </c>
      <c r="Z74">
        <v>4.0800000000000003E-3</v>
      </c>
      <c r="AA74">
        <v>0</v>
      </c>
    </row>
    <row r="75" spans="1:27" x14ac:dyDescent="0.25">
      <c r="A75">
        <v>74.871359999999996</v>
      </c>
      <c r="B75">
        <v>22.74549</v>
      </c>
      <c r="C75">
        <v>20.766999999999999</v>
      </c>
      <c r="D75">
        <v>20.52722</v>
      </c>
      <c r="E75">
        <v>22.839369999999999</v>
      </c>
      <c r="F75">
        <v>7.5480000000000005E-2</v>
      </c>
      <c r="G75">
        <v>0</v>
      </c>
      <c r="H75">
        <v>5.4129999999999998E-2</v>
      </c>
      <c r="I75">
        <v>0.14693000000000001</v>
      </c>
      <c r="J75">
        <v>8.7609999999999993E-2</v>
      </c>
      <c r="K75">
        <v>-6.2689999999999996E-2</v>
      </c>
      <c r="L75">
        <v>0.75</v>
      </c>
      <c r="M75">
        <v>3.4410000000000003E-2</v>
      </c>
      <c r="N75">
        <v>7.571E-2</v>
      </c>
      <c r="O75">
        <v>43.365870000000001</v>
      </c>
      <c r="P75">
        <v>15.97476</v>
      </c>
      <c r="Q75">
        <v>565.25519999999995</v>
      </c>
      <c r="R75">
        <v>462.20672000000002</v>
      </c>
      <c r="S75" t="s">
        <v>27</v>
      </c>
      <c r="T75" t="e" cm="1">
        <f t="array" ref="T75">-Inf</f>
        <v>#NAME?</v>
      </c>
      <c r="U75">
        <v>3.8600000000000001E-3</v>
      </c>
      <c r="V75">
        <v>5.7499999999999999E-3</v>
      </c>
      <c r="W75">
        <v>4.6800000000000001E-3</v>
      </c>
      <c r="X75">
        <v>4.1200000000000004E-3</v>
      </c>
      <c r="Y75">
        <v>4.8500000000000001E-3</v>
      </c>
      <c r="Z75">
        <v>4.0800000000000003E-3</v>
      </c>
      <c r="AA75">
        <v>0</v>
      </c>
    </row>
    <row r="76" spans="1:27" x14ac:dyDescent="0.25">
      <c r="A76">
        <v>75.870710000000003</v>
      </c>
      <c r="B76">
        <v>22.745740000000001</v>
      </c>
      <c r="C76">
        <v>20.767900000000001</v>
      </c>
      <c r="D76">
        <v>20.525770000000001</v>
      </c>
      <c r="E76">
        <v>22.838560000000001</v>
      </c>
      <c r="F76">
        <v>7.5560000000000002E-2</v>
      </c>
      <c r="G76">
        <v>0</v>
      </c>
      <c r="H76">
        <v>5.3789999999999998E-2</v>
      </c>
      <c r="I76">
        <v>0.14459</v>
      </c>
      <c r="J76">
        <v>9.8239999999999994E-2</v>
      </c>
      <c r="K76">
        <v>-6.2579999999999997E-2</v>
      </c>
      <c r="L76">
        <v>0.74661999999999995</v>
      </c>
      <c r="M76">
        <v>3.8150000000000003E-2</v>
      </c>
      <c r="N76">
        <v>7.6530000000000001E-2</v>
      </c>
      <c r="O76">
        <v>42.673630000000003</v>
      </c>
      <c r="P76">
        <v>15.876530000000001</v>
      </c>
      <c r="Q76">
        <v>633.81970000000001</v>
      </c>
      <c r="R76">
        <v>462.65237999999999</v>
      </c>
      <c r="S76" t="s">
        <v>27</v>
      </c>
      <c r="T76" t="e" cm="1">
        <f t="array" ref="T76">-Inf</f>
        <v>#NAME?</v>
      </c>
      <c r="U76">
        <v>3.8600000000000001E-3</v>
      </c>
      <c r="V76">
        <v>5.7400000000000003E-3</v>
      </c>
      <c r="W76">
        <v>4.6699999999999997E-3</v>
      </c>
      <c r="X76">
        <v>4.13E-3</v>
      </c>
      <c r="Y76">
        <v>4.8500000000000001E-3</v>
      </c>
      <c r="Z76">
        <v>4.0800000000000003E-3</v>
      </c>
      <c r="AA76">
        <v>0</v>
      </c>
    </row>
    <row r="77" spans="1:27" x14ac:dyDescent="0.25">
      <c r="A77">
        <v>76.87182</v>
      </c>
      <c r="B77">
        <v>22.74466</v>
      </c>
      <c r="C77">
        <v>20.76773</v>
      </c>
      <c r="D77">
        <v>20.525729999999999</v>
      </c>
      <c r="E77">
        <v>22.838899999999999</v>
      </c>
      <c r="F77">
        <v>7.5840000000000005E-2</v>
      </c>
      <c r="G77">
        <v>0</v>
      </c>
      <c r="H77">
        <v>5.432E-2</v>
      </c>
      <c r="I77">
        <v>0.14532</v>
      </c>
      <c r="J77">
        <v>9.2749999999999999E-2</v>
      </c>
      <c r="K77">
        <v>-6.5540000000000001E-2</v>
      </c>
      <c r="L77">
        <v>0.74587999999999999</v>
      </c>
      <c r="M77">
        <v>3.6560000000000002E-2</v>
      </c>
      <c r="N77">
        <v>7.6780000000000001E-2</v>
      </c>
      <c r="O77">
        <v>42.888440000000003</v>
      </c>
      <c r="P77">
        <v>16.031839999999999</v>
      </c>
      <c r="Q77">
        <v>598.40016000000003</v>
      </c>
      <c r="R77">
        <v>464.41260999999997</v>
      </c>
      <c r="S77" t="s">
        <v>27</v>
      </c>
      <c r="T77" t="e" cm="1">
        <f t="array" ref="T77">-Inf</f>
        <v>#NAME?</v>
      </c>
      <c r="U77">
        <v>3.8500000000000001E-3</v>
      </c>
      <c r="V77">
        <v>5.7400000000000003E-3</v>
      </c>
      <c r="W77">
        <v>4.6699999999999997E-3</v>
      </c>
      <c r="X77">
        <v>4.1200000000000004E-3</v>
      </c>
      <c r="Y77">
        <v>4.8500000000000001E-3</v>
      </c>
      <c r="Z77">
        <v>4.0800000000000003E-3</v>
      </c>
      <c r="AA77">
        <v>0</v>
      </c>
    </row>
    <row r="78" spans="1:27" x14ac:dyDescent="0.25">
      <c r="A78">
        <v>77.874459999999999</v>
      </c>
      <c r="B78">
        <v>22.745329999999999</v>
      </c>
      <c r="C78">
        <v>20.767099999999999</v>
      </c>
      <c r="D78">
        <v>20.52665</v>
      </c>
      <c r="E78">
        <v>22.837949999999999</v>
      </c>
      <c r="F78">
        <v>7.6130000000000003E-2</v>
      </c>
      <c r="G78">
        <v>0</v>
      </c>
      <c r="H78">
        <v>5.3679999999999999E-2</v>
      </c>
      <c r="I78">
        <v>0.14682999999999999</v>
      </c>
      <c r="J78">
        <v>8.6080000000000004E-2</v>
      </c>
      <c r="K78">
        <v>-6.8390000000000006E-2</v>
      </c>
      <c r="L78">
        <v>0.74577000000000004</v>
      </c>
      <c r="M78">
        <v>3.3349999999999998E-2</v>
      </c>
      <c r="N78">
        <v>7.6579999999999995E-2</v>
      </c>
      <c r="O78">
        <v>43.333950000000002</v>
      </c>
      <c r="P78">
        <v>15.844440000000001</v>
      </c>
      <c r="Q78">
        <v>555.35431000000005</v>
      </c>
      <c r="R78">
        <v>466.17180000000002</v>
      </c>
      <c r="S78" t="s">
        <v>27</v>
      </c>
      <c r="T78" t="e" cm="1">
        <f t="array" ref="T78">-Inf</f>
        <v>#NAME?</v>
      </c>
      <c r="U78">
        <v>3.8400000000000001E-3</v>
      </c>
      <c r="V78">
        <v>5.7400000000000003E-3</v>
      </c>
      <c r="W78">
        <v>4.6800000000000001E-3</v>
      </c>
      <c r="X78">
        <v>4.1099999999999999E-3</v>
      </c>
      <c r="Y78">
        <v>4.8399999999999997E-3</v>
      </c>
      <c r="Z78">
        <v>4.0800000000000003E-3</v>
      </c>
      <c r="AA78">
        <v>0</v>
      </c>
    </row>
    <row r="79" spans="1:27" x14ac:dyDescent="0.25">
      <c r="A79">
        <v>78.875630000000001</v>
      </c>
      <c r="B79">
        <v>22.746169999999999</v>
      </c>
      <c r="C79">
        <v>20.766770000000001</v>
      </c>
      <c r="D79">
        <v>20.52664</v>
      </c>
      <c r="E79">
        <v>22.83813</v>
      </c>
      <c r="F79">
        <v>7.5719999999999996E-2</v>
      </c>
      <c r="G79">
        <v>0</v>
      </c>
      <c r="H79">
        <v>5.2089999999999997E-2</v>
      </c>
      <c r="I79">
        <v>0.14487</v>
      </c>
      <c r="J79">
        <v>9.8040000000000002E-2</v>
      </c>
      <c r="K79">
        <v>-5.9020000000000003E-2</v>
      </c>
      <c r="L79">
        <v>0.74978</v>
      </c>
      <c r="M79">
        <v>3.7719999999999997E-2</v>
      </c>
      <c r="N79">
        <v>7.6060000000000003E-2</v>
      </c>
      <c r="O79">
        <v>42.755960000000002</v>
      </c>
      <c r="P79">
        <v>15.374409999999999</v>
      </c>
      <c r="Q79">
        <v>632.52170000000001</v>
      </c>
      <c r="R79">
        <v>463.64339000000001</v>
      </c>
      <c r="S79" t="s">
        <v>27</v>
      </c>
      <c r="T79" t="e" cm="1">
        <f t="array" ref="T79">-Inf</f>
        <v>#NAME?</v>
      </c>
      <c r="U79">
        <v>3.8700000000000002E-3</v>
      </c>
      <c r="V79">
        <v>5.7499999999999999E-3</v>
      </c>
      <c r="W79">
        <v>4.6699999999999997E-3</v>
      </c>
      <c r="X79">
        <v>4.13E-3</v>
      </c>
      <c r="Y79">
        <v>4.8199999999999996E-3</v>
      </c>
      <c r="Z79">
        <v>4.0800000000000003E-3</v>
      </c>
      <c r="AA79">
        <v>0</v>
      </c>
    </row>
    <row r="80" spans="1:27" x14ac:dyDescent="0.25">
      <c r="A80">
        <v>79.879499999999993</v>
      </c>
      <c r="B80">
        <v>22.745999999999999</v>
      </c>
      <c r="C80">
        <v>20.76735</v>
      </c>
      <c r="D80">
        <v>20.525780000000001</v>
      </c>
      <c r="E80">
        <v>22.83953</v>
      </c>
      <c r="F80">
        <v>7.5660000000000005E-2</v>
      </c>
      <c r="G80">
        <v>0</v>
      </c>
      <c r="H80">
        <v>5.4309999999999997E-2</v>
      </c>
      <c r="I80">
        <v>0.14660999999999999</v>
      </c>
      <c r="J80">
        <v>9.5890000000000003E-2</v>
      </c>
      <c r="K80">
        <v>-6.5170000000000006E-2</v>
      </c>
      <c r="L80">
        <v>0.74700999999999995</v>
      </c>
      <c r="M80">
        <v>3.7519999999999998E-2</v>
      </c>
      <c r="N80">
        <v>7.6450000000000004E-2</v>
      </c>
      <c r="O80">
        <v>43.26961</v>
      </c>
      <c r="P80">
        <v>16.028829999999999</v>
      </c>
      <c r="Q80">
        <v>618.63329999999996</v>
      </c>
      <c r="R80">
        <v>463.27534000000003</v>
      </c>
      <c r="S80" t="s">
        <v>27</v>
      </c>
      <c r="T80" t="e" cm="1">
        <f t="array" ref="T80">-Inf</f>
        <v>#NAME?</v>
      </c>
      <c r="U80">
        <v>3.8500000000000001E-3</v>
      </c>
      <c r="V80">
        <v>5.7400000000000003E-3</v>
      </c>
      <c r="W80">
        <v>4.6800000000000001E-3</v>
      </c>
      <c r="X80">
        <v>4.13E-3</v>
      </c>
      <c r="Y80">
        <v>4.8500000000000001E-3</v>
      </c>
      <c r="Z80">
        <v>4.0800000000000003E-3</v>
      </c>
      <c r="AA80">
        <v>0</v>
      </c>
    </row>
    <row r="81" spans="1:27" x14ac:dyDescent="0.25">
      <c r="A81">
        <v>80.881420000000006</v>
      </c>
      <c r="B81">
        <v>22.745850000000001</v>
      </c>
      <c r="C81">
        <v>20.768419999999999</v>
      </c>
      <c r="D81">
        <v>20.526050000000001</v>
      </c>
      <c r="E81">
        <v>22.83943</v>
      </c>
      <c r="F81">
        <v>7.5819999999999999E-2</v>
      </c>
      <c r="G81">
        <v>0</v>
      </c>
      <c r="H81">
        <v>5.3539999999999997E-2</v>
      </c>
      <c r="I81">
        <v>0.14485000000000001</v>
      </c>
      <c r="J81">
        <v>9.3329999999999996E-2</v>
      </c>
      <c r="K81">
        <v>-6.3820000000000002E-2</v>
      </c>
      <c r="L81">
        <v>0.74990000000000001</v>
      </c>
      <c r="M81">
        <v>3.6540000000000003E-2</v>
      </c>
      <c r="N81">
        <v>7.6869999999999994E-2</v>
      </c>
      <c r="O81">
        <v>42.751260000000002</v>
      </c>
      <c r="P81">
        <v>15.802250000000001</v>
      </c>
      <c r="Q81">
        <v>602.14148999999998</v>
      </c>
      <c r="R81">
        <v>464.26844999999997</v>
      </c>
      <c r="S81" t="s">
        <v>27</v>
      </c>
      <c r="T81" t="e" cm="1">
        <f t="array" ref="T81">-Inf</f>
        <v>#NAME?</v>
      </c>
      <c r="U81">
        <v>3.8500000000000001E-3</v>
      </c>
      <c r="V81">
        <v>5.7499999999999999E-3</v>
      </c>
      <c r="W81">
        <v>4.6699999999999997E-3</v>
      </c>
      <c r="X81">
        <v>4.1200000000000004E-3</v>
      </c>
      <c r="Y81">
        <v>4.8399999999999997E-3</v>
      </c>
      <c r="Z81">
        <v>4.0800000000000003E-3</v>
      </c>
      <c r="AA81">
        <v>0</v>
      </c>
    </row>
    <row r="82" spans="1:27" x14ac:dyDescent="0.25">
      <c r="A82">
        <v>81.88109</v>
      </c>
      <c r="B82">
        <v>22.745640000000002</v>
      </c>
      <c r="C82">
        <v>20.768219999999999</v>
      </c>
      <c r="D82">
        <v>20.52711</v>
      </c>
      <c r="E82">
        <v>22.83821</v>
      </c>
      <c r="F82">
        <v>7.6100000000000001E-2</v>
      </c>
      <c r="G82">
        <v>0</v>
      </c>
      <c r="H82">
        <v>5.3920000000000003E-2</v>
      </c>
      <c r="I82">
        <v>0.14615</v>
      </c>
      <c r="J82">
        <v>9.6280000000000004E-2</v>
      </c>
      <c r="K82">
        <v>-6.4530000000000004E-2</v>
      </c>
      <c r="L82">
        <v>0.74812999999999996</v>
      </c>
      <c r="M82">
        <v>3.7280000000000001E-2</v>
      </c>
      <c r="N82">
        <v>7.6759999999999995E-2</v>
      </c>
      <c r="O82">
        <v>43.133159999999997</v>
      </c>
      <c r="P82">
        <v>15.91297</v>
      </c>
      <c r="Q82">
        <v>621.14518999999996</v>
      </c>
      <c r="R82">
        <v>466.00646999999998</v>
      </c>
      <c r="S82" t="s">
        <v>27</v>
      </c>
      <c r="T82" t="e" cm="1">
        <f t="array" ref="T82">-Inf</f>
        <v>#NAME?</v>
      </c>
      <c r="U82">
        <v>3.8500000000000001E-3</v>
      </c>
      <c r="V82">
        <v>5.7499999999999999E-3</v>
      </c>
      <c r="W82">
        <v>4.6800000000000001E-3</v>
      </c>
      <c r="X82">
        <v>4.13E-3</v>
      </c>
      <c r="Y82">
        <v>4.8500000000000001E-3</v>
      </c>
      <c r="Z82">
        <v>4.0800000000000003E-3</v>
      </c>
      <c r="AA82">
        <v>0</v>
      </c>
    </row>
    <row r="83" spans="1:27" x14ac:dyDescent="0.25">
      <c r="A83">
        <v>82.883560000000003</v>
      </c>
      <c r="B83">
        <v>22.7441</v>
      </c>
      <c r="C83">
        <v>20.768229999999999</v>
      </c>
      <c r="D83">
        <v>20.525870000000001</v>
      </c>
      <c r="E83">
        <v>22.837260000000001</v>
      </c>
      <c r="F83">
        <v>7.5459999999999999E-2</v>
      </c>
      <c r="G83">
        <v>0</v>
      </c>
      <c r="H83">
        <v>5.3159999999999999E-2</v>
      </c>
      <c r="I83">
        <v>0.14634</v>
      </c>
      <c r="J83">
        <v>8.7980000000000003E-2</v>
      </c>
      <c r="K83">
        <v>-6.4240000000000005E-2</v>
      </c>
      <c r="L83">
        <v>0.74585000000000001</v>
      </c>
      <c r="M83">
        <v>3.4279999999999998E-2</v>
      </c>
      <c r="N83">
        <v>7.6499999999999999E-2</v>
      </c>
      <c r="O83">
        <v>43.189390000000003</v>
      </c>
      <c r="P83">
        <v>15.69004</v>
      </c>
      <c r="Q83">
        <v>567.62249999999995</v>
      </c>
      <c r="R83">
        <v>462.05612000000002</v>
      </c>
      <c r="S83" t="s">
        <v>27</v>
      </c>
      <c r="T83" t="e" cm="1">
        <f t="array" ref="T83">-Inf</f>
        <v>#NAME?</v>
      </c>
      <c r="U83">
        <v>3.8500000000000001E-3</v>
      </c>
      <c r="V83">
        <v>5.7400000000000003E-3</v>
      </c>
      <c r="W83">
        <v>4.6800000000000001E-3</v>
      </c>
      <c r="X83">
        <v>4.1200000000000004E-3</v>
      </c>
      <c r="Y83">
        <v>4.8399999999999997E-3</v>
      </c>
      <c r="Z83">
        <v>4.0800000000000003E-3</v>
      </c>
      <c r="AA83">
        <v>0</v>
      </c>
    </row>
    <row r="84" spans="1:27" x14ac:dyDescent="0.25">
      <c r="A84">
        <v>83.885000000000005</v>
      </c>
      <c r="B84">
        <v>22.74485</v>
      </c>
      <c r="C84">
        <v>20.768049999999999</v>
      </c>
      <c r="D84">
        <v>20.52657</v>
      </c>
      <c r="E84">
        <v>22.83737</v>
      </c>
      <c r="F84">
        <v>7.5740000000000002E-2</v>
      </c>
      <c r="G84">
        <v>0</v>
      </c>
      <c r="H84">
        <v>5.3409999999999999E-2</v>
      </c>
      <c r="I84">
        <v>0.14632000000000001</v>
      </c>
      <c r="J84">
        <v>9.4960000000000003E-2</v>
      </c>
      <c r="K84">
        <v>-6.447E-2</v>
      </c>
      <c r="L84">
        <v>0.75017999999999996</v>
      </c>
      <c r="M84">
        <v>3.6749999999999998E-2</v>
      </c>
      <c r="N84">
        <v>7.6499999999999999E-2</v>
      </c>
      <c r="O84">
        <v>43.184199999999997</v>
      </c>
      <c r="P84">
        <v>15.763489999999999</v>
      </c>
      <c r="Q84">
        <v>612.65281000000004</v>
      </c>
      <c r="R84">
        <v>463.76526999999999</v>
      </c>
      <c r="S84" t="s">
        <v>27</v>
      </c>
      <c r="T84" t="e" cm="1">
        <f t="array" ref="T84">-Inf</f>
        <v>#NAME?</v>
      </c>
      <c r="U84">
        <v>3.8500000000000001E-3</v>
      </c>
      <c r="V84">
        <v>5.7499999999999999E-3</v>
      </c>
      <c r="W84">
        <v>4.6800000000000001E-3</v>
      </c>
      <c r="X84">
        <v>4.13E-3</v>
      </c>
      <c r="Y84">
        <v>4.8399999999999997E-3</v>
      </c>
      <c r="Z84">
        <v>4.0800000000000003E-3</v>
      </c>
      <c r="AA84">
        <v>0</v>
      </c>
    </row>
    <row r="85" spans="1:27" x14ac:dyDescent="0.25">
      <c r="A85">
        <v>84.888480000000001</v>
      </c>
      <c r="B85">
        <v>22.745560000000001</v>
      </c>
      <c r="C85">
        <v>20.768550000000001</v>
      </c>
      <c r="D85">
        <v>20.527159999999999</v>
      </c>
      <c r="E85">
        <v>22.836400000000001</v>
      </c>
      <c r="F85">
        <v>7.5749999999999998E-2</v>
      </c>
      <c r="G85">
        <v>0</v>
      </c>
      <c r="H85">
        <v>5.3740000000000003E-2</v>
      </c>
      <c r="I85">
        <v>0.14687</v>
      </c>
      <c r="J85">
        <v>0.10156999999999999</v>
      </c>
      <c r="K85">
        <v>-6.3369999999999996E-2</v>
      </c>
      <c r="L85">
        <v>0.75012000000000001</v>
      </c>
      <c r="M85">
        <v>3.8600000000000002E-2</v>
      </c>
      <c r="N85">
        <v>7.6490000000000002E-2</v>
      </c>
      <c r="O85">
        <v>43.34686</v>
      </c>
      <c r="P85">
        <v>15.86204</v>
      </c>
      <c r="Q85">
        <v>655.26453000000004</v>
      </c>
      <c r="R85">
        <v>463.88200999999998</v>
      </c>
      <c r="S85" t="s">
        <v>27</v>
      </c>
      <c r="T85" t="e" cm="1">
        <f t="array" ref="T85">-Inf</f>
        <v>#NAME?</v>
      </c>
      <c r="U85">
        <v>3.8600000000000001E-3</v>
      </c>
      <c r="V85">
        <v>5.7499999999999999E-3</v>
      </c>
      <c r="W85">
        <v>4.6800000000000001E-3</v>
      </c>
      <c r="X85">
        <v>4.13E-3</v>
      </c>
      <c r="Y85">
        <v>4.8399999999999997E-3</v>
      </c>
      <c r="Z85">
        <v>4.0800000000000003E-3</v>
      </c>
      <c r="AA85">
        <v>0</v>
      </c>
    </row>
    <row r="86" spans="1:27" x14ac:dyDescent="0.25">
      <c r="A86">
        <v>85.888959999999997</v>
      </c>
      <c r="B86">
        <v>22.746189999999999</v>
      </c>
      <c r="C86">
        <v>20.76774</v>
      </c>
      <c r="D86">
        <v>20.527360000000002</v>
      </c>
      <c r="E86">
        <v>22.83568</v>
      </c>
      <c r="F86">
        <v>7.6020000000000004E-2</v>
      </c>
      <c r="G86">
        <v>0</v>
      </c>
      <c r="H86">
        <v>5.2109999999999997E-2</v>
      </c>
      <c r="I86">
        <v>0.14549000000000001</v>
      </c>
      <c r="J86">
        <v>0.10385</v>
      </c>
      <c r="K86">
        <v>-6.2600000000000003E-2</v>
      </c>
      <c r="L86">
        <v>0.75158999999999998</v>
      </c>
      <c r="M86">
        <v>3.8870000000000002E-2</v>
      </c>
      <c r="N86">
        <v>7.6439999999999994E-2</v>
      </c>
      <c r="O86">
        <v>42.93929</v>
      </c>
      <c r="P86">
        <v>15.3803</v>
      </c>
      <c r="Q86">
        <v>669.97619999999995</v>
      </c>
      <c r="R86">
        <v>465.49239999999998</v>
      </c>
      <c r="S86" t="s">
        <v>27</v>
      </c>
      <c r="T86" t="e" cm="1">
        <f t="array" ref="T86">-Inf</f>
        <v>#NAME?</v>
      </c>
      <c r="U86">
        <v>3.8600000000000001E-3</v>
      </c>
      <c r="V86">
        <v>5.7499999999999999E-3</v>
      </c>
      <c r="W86">
        <v>4.6800000000000001E-3</v>
      </c>
      <c r="X86">
        <v>4.1399999999999996E-3</v>
      </c>
      <c r="Y86">
        <v>4.8199999999999996E-3</v>
      </c>
      <c r="Z86">
        <v>4.0800000000000003E-3</v>
      </c>
      <c r="AA86">
        <v>0</v>
      </c>
    </row>
    <row r="87" spans="1:27" x14ac:dyDescent="0.25">
      <c r="A87">
        <v>86.891499999999994</v>
      </c>
      <c r="B87">
        <v>22.746189999999999</v>
      </c>
      <c r="C87">
        <v>20.768450000000001</v>
      </c>
      <c r="D87">
        <v>20.525559999999999</v>
      </c>
      <c r="E87">
        <v>22.837510000000002</v>
      </c>
      <c r="F87">
        <v>7.5910000000000005E-2</v>
      </c>
      <c r="G87">
        <v>0</v>
      </c>
      <c r="H87">
        <v>5.3280000000000001E-2</v>
      </c>
      <c r="I87">
        <v>0.14742</v>
      </c>
      <c r="J87">
        <v>8.8090000000000002E-2</v>
      </c>
      <c r="K87">
        <v>-6.1089999999999998E-2</v>
      </c>
      <c r="L87">
        <v>0.74865000000000004</v>
      </c>
      <c r="M87">
        <v>3.3649999999999999E-2</v>
      </c>
      <c r="N87">
        <v>7.7130000000000004E-2</v>
      </c>
      <c r="O87">
        <v>43.510719999999999</v>
      </c>
      <c r="P87">
        <v>15.72367</v>
      </c>
      <c r="Q87">
        <v>568.33970999999997</v>
      </c>
      <c r="R87">
        <v>464.84514999999999</v>
      </c>
      <c r="S87" t="s">
        <v>27</v>
      </c>
      <c r="T87" t="e" cm="1">
        <f t="array" ref="T87">-Inf</f>
        <v>#NAME?</v>
      </c>
      <c r="U87">
        <v>3.8600000000000001E-3</v>
      </c>
      <c r="V87">
        <v>5.7499999999999999E-3</v>
      </c>
      <c r="W87">
        <v>4.6800000000000001E-3</v>
      </c>
      <c r="X87">
        <v>4.1200000000000004E-3</v>
      </c>
      <c r="Y87">
        <v>4.8399999999999997E-3</v>
      </c>
      <c r="Z87">
        <v>4.0800000000000003E-3</v>
      </c>
      <c r="AA87">
        <v>0</v>
      </c>
    </row>
    <row r="88" spans="1:27" x14ac:dyDescent="0.25">
      <c r="A88">
        <v>87.893590000000003</v>
      </c>
      <c r="B88">
        <v>22.746559999999999</v>
      </c>
      <c r="C88">
        <v>20.76848</v>
      </c>
      <c r="D88">
        <v>20.526589999999999</v>
      </c>
      <c r="E88">
        <v>22.837070000000001</v>
      </c>
      <c r="F88">
        <v>7.5450000000000003E-2</v>
      </c>
      <c r="G88">
        <v>0</v>
      </c>
      <c r="H88">
        <v>5.2479999999999999E-2</v>
      </c>
      <c r="I88">
        <v>0.14691000000000001</v>
      </c>
      <c r="J88">
        <v>8.8419999999999999E-2</v>
      </c>
      <c r="K88">
        <v>-6.1679999999999999E-2</v>
      </c>
      <c r="L88">
        <v>0.74661</v>
      </c>
      <c r="M88">
        <v>3.347E-2</v>
      </c>
      <c r="N88">
        <v>7.6340000000000005E-2</v>
      </c>
      <c r="O88">
        <v>43.359020000000001</v>
      </c>
      <c r="P88">
        <v>15.489229999999999</v>
      </c>
      <c r="Q88">
        <v>570.42042000000004</v>
      </c>
      <c r="R88">
        <v>461.98944</v>
      </c>
      <c r="S88" t="s">
        <v>27</v>
      </c>
      <c r="T88" t="e" cm="1">
        <f t="array" ref="T88">-Inf</f>
        <v>#NAME?</v>
      </c>
      <c r="U88">
        <v>3.8600000000000001E-3</v>
      </c>
      <c r="V88">
        <v>5.7400000000000003E-3</v>
      </c>
      <c r="W88">
        <v>4.6800000000000001E-3</v>
      </c>
      <c r="X88">
        <v>4.1200000000000004E-3</v>
      </c>
      <c r="Y88">
        <v>4.8199999999999996E-3</v>
      </c>
      <c r="Z88">
        <v>4.0800000000000003E-3</v>
      </c>
      <c r="AA88">
        <v>0</v>
      </c>
    </row>
    <row r="89" spans="1:27" x14ac:dyDescent="0.25">
      <c r="A89">
        <v>88.895079999999993</v>
      </c>
      <c r="B89">
        <v>22.746829999999999</v>
      </c>
      <c r="C89">
        <v>20.768229999999999</v>
      </c>
      <c r="D89">
        <v>20.526319999999998</v>
      </c>
      <c r="E89">
        <v>22.83671</v>
      </c>
      <c r="F89">
        <v>7.5870000000000007E-2</v>
      </c>
      <c r="G89">
        <v>0</v>
      </c>
      <c r="H89">
        <v>5.2600000000000001E-2</v>
      </c>
      <c r="I89">
        <v>0.14574000000000001</v>
      </c>
      <c r="J89">
        <v>9.2249999999999999E-2</v>
      </c>
      <c r="K89">
        <v>-6.1920000000000003E-2</v>
      </c>
      <c r="L89">
        <v>0.74824000000000002</v>
      </c>
      <c r="M89">
        <v>3.4689999999999999E-2</v>
      </c>
      <c r="N89">
        <v>7.6780000000000001E-2</v>
      </c>
      <c r="O89">
        <v>43.013590000000001</v>
      </c>
      <c r="P89">
        <v>15.52413</v>
      </c>
      <c r="Q89">
        <v>595.12976000000003</v>
      </c>
      <c r="R89">
        <v>464.57837000000001</v>
      </c>
      <c r="S89" t="s">
        <v>27</v>
      </c>
      <c r="T89" t="e" cm="1">
        <f t="array" ref="T89">-Inf</f>
        <v>#NAME?</v>
      </c>
      <c r="U89">
        <v>3.8600000000000001E-3</v>
      </c>
      <c r="V89">
        <v>5.7499999999999999E-3</v>
      </c>
      <c r="W89">
        <v>4.6800000000000001E-3</v>
      </c>
      <c r="X89">
        <v>4.1200000000000004E-3</v>
      </c>
      <c r="Y89">
        <v>4.8300000000000001E-3</v>
      </c>
      <c r="Z89">
        <v>4.0800000000000003E-3</v>
      </c>
      <c r="AA89">
        <v>0</v>
      </c>
    </row>
    <row r="90" spans="1:27" x14ac:dyDescent="0.25">
      <c r="A90">
        <v>89.896839999999997</v>
      </c>
      <c r="B90">
        <v>22.747260000000001</v>
      </c>
      <c r="C90">
        <v>20.768920000000001</v>
      </c>
      <c r="D90">
        <v>20.526540000000001</v>
      </c>
      <c r="E90">
        <v>22.836269999999999</v>
      </c>
      <c r="F90">
        <v>7.5569999999999998E-2</v>
      </c>
      <c r="G90">
        <v>0</v>
      </c>
      <c r="H90">
        <v>5.423E-2</v>
      </c>
      <c r="I90">
        <v>0.14566999999999999</v>
      </c>
      <c r="J90">
        <v>9.7460000000000005E-2</v>
      </c>
      <c r="K90">
        <v>-6.2149999999999997E-2</v>
      </c>
      <c r="L90">
        <v>0.74950000000000006</v>
      </c>
      <c r="M90">
        <v>3.628E-2</v>
      </c>
      <c r="N90">
        <v>7.6619999999999994E-2</v>
      </c>
      <c r="O90">
        <v>42.99353</v>
      </c>
      <c r="P90">
        <v>16.00516</v>
      </c>
      <c r="Q90">
        <v>628.74359000000004</v>
      </c>
      <c r="R90">
        <v>462.76479999999998</v>
      </c>
      <c r="S90" t="s">
        <v>27</v>
      </c>
      <c r="T90" t="e" cm="1">
        <f t="array" ref="T90">-Inf</f>
        <v>#NAME?</v>
      </c>
      <c r="U90">
        <v>3.8600000000000001E-3</v>
      </c>
      <c r="V90">
        <v>5.7499999999999999E-3</v>
      </c>
      <c r="W90">
        <v>4.6800000000000001E-3</v>
      </c>
      <c r="X90">
        <v>4.13E-3</v>
      </c>
      <c r="Y90">
        <v>4.8500000000000001E-3</v>
      </c>
      <c r="Z90">
        <v>4.0800000000000003E-3</v>
      </c>
      <c r="AA90">
        <v>0</v>
      </c>
    </row>
    <row r="91" spans="1:27" x14ac:dyDescent="0.25">
      <c r="A91">
        <v>90.900540000000007</v>
      </c>
      <c r="B91">
        <v>22.747070000000001</v>
      </c>
      <c r="C91">
        <v>20.768820000000002</v>
      </c>
      <c r="D91">
        <v>20.526969999999999</v>
      </c>
      <c r="E91">
        <v>22.836110000000001</v>
      </c>
      <c r="F91">
        <v>7.5850000000000001E-2</v>
      </c>
      <c r="G91">
        <v>0</v>
      </c>
      <c r="H91">
        <v>5.4949999999999999E-2</v>
      </c>
      <c r="I91">
        <v>0.14616000000000001</v>
      </c>
      <c r="J91">
        <v>9.2520000000000005E-2</v>
      </c>
      <c r="K91">
        <v>-6.6059999999999994E-2</v>
      </c>
      <c r="L91">
        <v>0.74531999999999998</v>
      </c>
      <c r="M91">
        <v>3.4459999999999998E-2</v>
      </c>
      <c r="N91">
        <v>7.6730000000000007E-2</v>
      </c>
      <c r="O91">
        <v>43.138219999999997</v>
      </c>
      <c r="P91">
        <v>16.218900000000001</v>
      </c>
      <c r="Q91">
        <v>596.93212000000005</v>
      </c>
      <c r="R91">
        <v>464.44743</v>
      </c>
      <c r="S91" t="s">
        <v>27</v>
      </c>
      <c r="T91" t="e" cm="1">
        <f t="array" ref="T91">-Inf</f>
        <v>#NAME?</v>
      </c>
      <c r="U91">
        <v>3.8500000000000001E-3</v>
      </c>
      <c r="V91">
        <v>5.7400000000000003E-3</v>
      </c>
      <c r="W91">
        <v>4.6800000000000001E-3</v>
      </c>
      <c r="X91">
        <v>4.1200000000000004E-3</v>
      </c>
      <c r="Y91">
        <v>4.8599999999999997E-3</v>
      </c>
      <c r="Z91">
        <v>4.0800000000000003E-3</v>
      </c>
      <c r="AA91">
        <v>0</v>
      </c>
    </row>
    <row r="92" spans="1:27" x14ac:dyDescent="0.25">
      <c r="A92">
        <v>91.900660000000002</v>
      </c>
      <c r="B92">
        <v>22.746739999999999</v>
      </c>
      <c r="C92">
        <v>20.768619999999999</v>
      </c>
      <c r="D92">
        <v>20.52693</v>
      </c>
      <c r="E92">
        <v>22.835809999999999</v>
      </c>
      <c r="F92">
        <v>7.5939999999999994E-2</v>
      </c>
      <c r="G92">
        <v>0</v>
      </c>
      <c r="H92">
        <v>5.3440000000000001E-2</v>
      </c>
      <c r="I92">
        <v>0.14727999999999999</v>
      </c>
      <c r="J92">
        <v>8.3239999999999995E-2</v>
      </c>
      <c r="K92">
        <v>-6.3450000000000006E-2</v>
      </c>
      <c r="L92">
        <v>0.74670000000000003</v>
      </c>
      <c r="M92">
        <v>3.1009999999999999E-2</v>
      </c>
      <c r="N92">
        <v>7.6780000000000001E-2</v>
      </c>
      <c r="O92">
        <v>43.466630000000002</v>
      </c>
      <c r="P92">
        <v>15.77075</v>
      </c>
      <c r="Q92">
        <v>537.04169999999999</v>
      </c>
      <c r="R92">
        <v>465.02652999999998</v>
      </c>
      <c r="S92" t="s">
        <v>27</v>
      </c>
      <c r="T92" t="e" cm="1">
        <f t="array" ref="T92">-Inf</f>
        <v>#NAME?</v>
      </c>
      <c r="U92">
        <v>3.8500000000000001E-3</v>
      </c>
      <c r="V92">
        <v>5.7400000000000003E-3</v>
      </c>
      <c r="W92">
        <v>4.6800000000000001E-3</v>
      </c>
      <c r="X92">
        <v>4.1099999999999999E-3</v>
      </c>
      <c r="Y92">
        <v>4.8399999999999997E-3</v>
      </c>
      <c r="Z92">
        <v>4.0800000000000003E-3</v>
      </c>
      <c r="AA92">
        <v>0</v>
      </c>
    </row>
    <row r="93" spans="1:27" x14ac:dyDescent="0.25">
      <c r="A93">
        <v>92.903639999999996</v>
      </c>
      <c r="B93">
        <v>22.74783</v>
      </c>
      <c r="C93">
        <v>20.768180000000001</v>
      </c>
      <c r="D93">
        <v>20.52656</v>
      </c>
      <c r="E93">
        <v>22.835509999999999</v>
      </c>
      <c r="F93">
        <v>7.5630000000000003E-2</v>
      </c>
      <c r="G93">
        <v>0</v>
      </c>
      <c r="H93">
        <v>5.373E-2</v>
      </c>
      <c r="I93">
        <v>0.14451</v>
      </c>
      <c r="J93">
        <v>9.2090000000000005E-2</v>
      </c>
      <c r="K93">
        <v>-6.1879999999999998E-2</v>
      </c>
      <c r="L93">
        <v>0.75026000000000004</v>
      </c>
      <c r="M93">
        <v>3.3779999999999998E-2</v>
      </c>
      <c r="N93">
        <v>7.6439999999999994E-2</v>
      </c>
      <c r="O93">
        <v>42.649729999999998</v>
      </c>
      <c r="P93">
        <v>15.85707</v>
      </c>
      <c r="Q93">
        <v>594.10029999999995</v>
      </c>
      <c r="R93">
        <v>463.10631999999998</v>
      </c>
      <c r="S93" t="s">
        <v>27</v>
      </c>
      <c r="T93" t="e" cm="1">
        <f t="array" ref="T93">-Inf</f>
        <v>#NAME?</v>
      </c>
      <c r="U93">
        <v>3.8600000000000001E-3</v>
      </c>
      <c r="V93">
        <v>5.7499999999999999E-3</v>
      </c>
      <c r="W93">
        <v>4.6699999999999997E-3</v>
      </c>
      <c r="X93">
        <v>4.1200000000000004E-3</v>
      </c>
      <c r="Y93">
        <v>4.8399999999999997E-3</v>
      </c>
      <c r="Z93">
        <v>4.0800000000000003E-3</v>
      </c>
      <c r="AA93">
        <v>0</v>
      </c>
    </row>
    <row r="94" spans="1:27" x14ac:dyDescent="0.25">
      <c r="A94">
        <v>93.906090000000006</v>
      </c>
      <c r="B94">
        <v>22.747920000000001</v>
      </c>
      <c r="C94">
        <v>20.76876</v>
      </c>
      <c r="D94">
        <v>20.526489999999999</v>
      </c>
      <c r="E94">
        <v>22.836120000000001</v>
      </c>
      <c r="F94">
        <v>7.5590000000000004E-2</v>
      </c>
      <c r="G94">
        <v>0</v>
      </c>
      <c r="H94">
        <v>5.3900000000000003E-2</v>
      </c>
      <c r="I94">
        <v>0.14216000000000001</v>
      </c>
      <c r="J94">
        <v>9.0340000000000004E-2</v>
      </c>
      <c r="K94">
        <v>-6.1800000000000001E-2</v>
      </c>
      <c r="L94">
        <v>0.74724999999999997</v>
      </c>
      <c r="M94">
        <v>3.3329999999999999E-2</v>
      </c>
      <c r="N94">
        <v>7.6609999999999998E-2</v>
      </c>
      <c r="O94">
        <v>41.956769999999999</v>
      </c>
      <c r="P94">
        <v>15.90925</v>
      </c>
      <c r="Q94">
        <v>582.87348999999995</v>
      </c>
      <c r="R94">
        <v>462.88747000000001</v>
      </c>
      <c r="S94" t="s">
        <v>27</v>
      </c>
      <c r="T94" t="e" cm="1">
        <f t="array" ref="T94">-Inf</f>
        <v>#NAME?</v>
      </c>
      <c r="U94">
        <v>3.8600000000000001E-3</v>
      </c>
      <c r="V94">
        <v>5.7400000000000003E-3</v>
      </c>
      <c r="W94">
        <v>4.6600000000000001E-3</v>
      </c>
      <c r="X94">
        <v>4.1200000000000004E-3</v>
      </c>
      <c r="Y94">
        <v>4.8500000000000001E-3</v>
      </c>
      <c r="Z94">
        <v>4.0800000000000003E-3</v>
      </c>
      <c r="AA94">
        <v>0</v>
      </c>
    </row>
    <row r="95" spans="1:27" x14ac:dyDescent="0.25">
      <c r="A95">
        <v>94.909540000000007</v>
      </c>
      <c r="B95">
        <v>22.74682</v>
      </c>
      <c r="C95">
        <v>20.768969999999999</v>
      </c>
      <c r="D95">
        <v>20.527519999999999</v>
      </c>
      <c r="E95">
        <v>22.836639999999999</v>
      </c>
      <c r="F95">
        <v>7.5889999999999999E-2</v>
      </c>
      <c r="G95">
        <v>0</v>
      </c>
      <c r="H95">
        <v>5.4260000000000003E-2</v>
      </c>
      <c r="I95">
        <v>0.14574000000000001</v>
      </c>
      <c r="J95">
        <v>8.8260000000000005E-2</v>
      </c>
      <c r="K95">
        <v>-6.6159999999999997E-2</v>
      </c>
      <c r="L95">
        <v>0.75014000000000003</v>
      </c>
      <c r="M95">
        <v>3.3169999999999998E-2</v>
      </c>
      <c r="N95">
        <v>7.6649999999999996E-2</v>
      </c>
      <c r="O95">
        <v>43.01229</v>
      </c>
      <c r="P95">
        <v>16.013819999999999</v>
      </c>
      <c r="Q95">
        <v>569.43723999999997</v>
      </c>
      <c r="R95">
        <v>464.72350999999998</v>
      </c>
      <c r="S95" t="s">
        <v>27</v>
      </c>
      <c r="T95" t="e" cm="1">
        <f t="array" ref="T95">-Inf</f>
        <v>#NAME?</v>
      </c>
      <c r="U95">
        <v>3.8500000000000001E-3</v>
      </c>
      <c r="V95">
        <v>5.7499999999999999E-3</v>
      </c>
      <c r="W95">
        <v>4.6800000000000001E-3</v>
      </c>
      <c r="X95">
        <v>4.1200000000000004E-3</v>
      </c>
      <c r="Y95">
        <v>4.8500000000000001E-3</v>
      </c>
      <c r="Z95">
        <v>4.0800000000000003E-3</v>
      </c>
      <c r="AA95">
        <v>0</v>
      </c>
    </row>
    <row r="96" spans="1:27" x14ac:dyDescent="0.25">
      <c r="A96">
        <v>95.911180000000002</v>
      </c>
      <c r="B96">
        <v>22.747540000000001</v>
      </c>
      <c r="C96">
        <v>20.768899999999999</v>
      </c>
      <c r="D96">
        <v>20.527719999999999</v>
      </c>
      <c r="E96">
        <v>22.83672</v>
      </c>
      <c r="F96">
        <v>7.5490000000000002E-2</v>
      </c>
      <c r="G96">
        <v>0</v>
      </c>
      <c r="H96">
        <v>5.2880000000000003E-2</v>
      </c>
      <c r="I96">
        <v>0.14829999999999999</v>
      </c>
      <c r="J96">
        <v>8.7029999999999996E-2</v>
      </c>
      <c r="K96">
        <v>-6.3280000000000003E-2</v>
      </c>
      <c r="L96">
        <v>0.74953999999999998</v>
      </c>
      <c r="M96">
        <v>3.2469999999999999E-2</v>
      </c>
      <c r="N96">
        <v>7.6160000000000005E-2</v>
      </c>
      <c r="O96">
        <v>43.770539999999997</v>
      </c>
      <c r="P96">
        <v>15.60669</v>
      </c>
      <c r="Q96">
        <v>561.51972000000001</v>
      </c>
      <c r="R96">
        <v>462.25862000000001</v>
      </c>
      <c r="S96" t="s">
        <v>27</v>
      </c>
      <c r="T96" t="e" cm="1">
        <f t="array" ref="T96">-Inf</f>
        <v>#NAME?</v>
      </c>
      <c r="U96">
        <v>3.8600000000000001E-3</v>
      </c>
      <c r="V96">
        <v>5.7499999999999999E-3</v>
      </c>
      <c r="W96">
        <v>4.6899999999999997E-3</v>
      </c>
      <c r="X96">
        <v>4.1200000000000004E-3</v>
      </c>
      <c r="Y96">
        <v>4.8300000000000001E-3</v>
      </c>
      <c r="Z96">
        <v>4.0800000000000003E-3</v>
      </c>
      <c r="AA96">
        <v>0</v>
      </c>
    </row>
    <row r="97" spans="1:27" x14ac:dyDescent="0.25">
      <c r="A97">
        <v>96.912819999999996</v>
      </c>
      <c r="B97">
        <v>22.74737</v>
      </c>
      <c r="C97">
        <v>20.769089999999998</v>
      </c>
      <c r="D97">
        <v>20.527080000000002</v>
      </c>
      <c r="E97">
        <v>22.835519999999999</v>
      </c>
      <c r="F97">
        <v>7.4079999999999993E-2</v>
      </c>
      <c r="G97">
        <v>0</v>
      </c>
      <c r="H97">
        <v>5.3769999999999998E-2</v>
      </c>
      <c r="I97">
        <v>0.14516000000000001</v>
      </c>
      <c r="J97">
        <v>9.425E-2</v>
      </c>
      <c r="K97">
        <v>-6.0679999999999998E-2</v>
      </c>
      <c r="L97">
        <v>0.74782999999999999</v>
      </c>
      <c r="M97">
        <v>3.4759999999999999E-2</v>
      </c>
      <c r="N97">
        <v>7.4990000000000001E-2</v>
      </c>
      <c r="O97">
        <v>42.841830000000002</v>
      </c>
      <c r="P97">
        <v>15.86988</v>
      </c>
      <c r="Q97">
        <v>608.05647999999997</v>
      </c>
      <c r="R97">
        <v>453.62565999999998</v>
      </c>
      <c r="S97" t="s">
        <v>27</v>
      </c>
      <c r="T97" t="e" cm="1">
        <f t="array" ref="T97">-Inf</f>
        <v>#NAME?</v>
      </c>
      <c r="U97">
        <v>3.8600000000000001E-3</v>
      </c>
      <c r="V97">
        <v>5.7400000000000003E-3</v>
      </c>
      <c r="W97">
        <v>4.6699999999999997E-3</v>
      </c>
      <c r="X97">
        <v>4.1200000000000004E-3</v>
      </c>
      <c r="Y97">
        <v>4.8399999999999997E-3</v>
      </c>
      <c r="Z97">
        <v>4.0800000000000003E-3</v>
      </c>
      <c r="AA97">
        <v>0</v>
      </c>
    </row>
    <row r="98" spans="1:27" x14ac:dyDescent="0.25">
      <c r="A98">
        <v>97.914959999999994</v>
      </c>
      <c r="B98">
        <v>22.747479999999999</v>
      </c>
      <c r="C98">
        <v>20.769020000000001</v>
      </c>
      <c r="D98">
        <v>20.526949999999999</v>
      </c>
      <c r="E98">
        <v>22.83662</v>
      </c>
      <c r="F98">
        <v>5.2850000000000001E-2</v>
      </c>
      <c r="G98">
        <v>0</v>
      </c>
      <c r="H98">
        <v>5.373E-2</v>
      </c>
      <c r="I98">
        <v>0.14502999999999999</v>
      </c>
      <c r="J98">
        <v>8.8200000000000001E-2</v>
      </c>
      <c r="K98">
        <v>-6.0850000000000001E-2</v>
      </c>
      <c r="L98">
        <v>0.74795999999999996</v>
      </c>
      <c r="M98">
        <v>3.2890000000000003E-2</v>
      </c>
      <c r="N98">
        <v>5.3519999999999998E-2</v>
      </c>
      <c r="O98">
        <v>42.80518</v>
      </c>
      <c r="P98">
        <v>15.85684</v>
      </c>
      <c r="Q98">
        <v>569.03030999999999</v>
      </c>
      <c r="R98">
        <v>323.63193999999999</v>
      </c>
      <c r="S98" t="s">
        <v>27</v>
      </c>
      <c r="T98" t="e" cm="1">
        <f t="array" ref="T98">-Inf</f>
        <v>#NAME?</v>
      </c>
      <c r="U98">
        <v>3.8600000000000001E-3</v>
      </c>
      <c r="V98">
        <v>5.7499999999999999E-3</v>
      </c>
      <c r="W98">
        <v>4.6699999999999997E-3</v>
      </c>
      <c r="X98">
        <v>4.1200000000000004E-3</v>
      </c>
      <c r="Y98">
        <v>4.8399999999999997E-3</v>
      </c>
      <c r="Z98">
        <v>4.0099999999999997E-3</v>
      </c>
      <c r="AA98">
        <v>0</v>
      </c>
    </row>
    <row r="99" spans="1:27" x14ac:dyDescent="0.25">
      <c r="A99">
        <v>98.916809999999998</v>
      </c>
      <c r="B99">
        <v>22.747910000000001</v>
      </c>
      <c r="C99">
        <v>20.769449999999999</v>
      </c>
      <c r="D99">
        <v>20.526800000000001</v>
      </c>
      <c r="E99">
        <v>22.83709</v>
      </c>
      <c r="F99">
        <v>5.0720000000000001E-2</v>
      </c>
      <c r="G99">
        <v>0</v>
      </c>
      <c r="H99">
        <v>5.4050000000000001E-2</v>
      </c>
      <c r="I99">
        <v>0.14546999999999999</v>
      </c>
      <c r="J99">
        <v>8.7230000000000002E-2</v>
      </c>
      <c r="K99">
        <v>-6.3780000000000003E-2</v>
      </c>
      <c r="L99">
        <v>0.74650000000000005</v>
      </c>
      <c r="M99">
        <v>3.2539999999999999E-2</v>
      </c>
      <c r="N99">
        <v>5.1479999999999998E-2</v>
      </c>
      <c r="O99">
        <v>42.934519999999999</v>
      </c>
      <c r="P99">
        <v>15.953659999999999</v>
      </c>
      <c r="Q99">
        <v>562.79391999999996</v>
      </c>
      <c r="R99">
        <v>310.59251</v>
      </c>
      <c r="S99" t="s">
        <v>27</v>
      </c>
      <c r="T99" t="e" cm="1">
        <f t="array" ref="T99">-Inf</f>
        <v>#NAME?</v>
      </c>
      <c r="U99">
        <v>3.8500000000000001E-3</v>
      </c>
      <c r="V99">
        <v>5.7400000000000003E-3</v>
      </c>
      <c r="W99">
        <v>4.6699999999999997E-3</v>
      </c>
      <c r="X99">
        <v>4.1200000000000004E-3</v>
      </c>
      <c r="Y99">
        <v>4.8500000000000001E-3</v>
      </c>
      <c r="Z99">
        <v>4.0000000000000001E-3</v>
      </c>
      <c r="AA99">
        <v>0</v>
      </c>
    </row>
    <row r="100" spans="1:27" x14ac:dyDescent="0.25">
      <c r="A100">
        <v>99.920590000000004</v>
      </c>
      <c r="B100">
        <v>22.747350000000001</v>
      </c>
      <c r="C100">
        <v>20.768719999999998</v>
      </c>
      <c r="D100">
        <v>20.52694</v>
      </c>
      <c r="E100">
        <v>22.83812</v>
      </c>
      <c r="F100">
        <v>7.1249999999999994E-2</v>
      </c>
      <c r="G100">
        <v>0</v>
      </c>
      <c r="H100">
        <v>5.2789999999999997E-2</v>
      </c>
      <c r="I100">
        <v>0.14634</v>
      </c>
      <c r="J100">
        <v>9.5250000000000001E-2</v>
      </c>
      <c r="K100">
        <v>-6.3219999999999998E-2</v>
      </c>
      <c r="L100">
        <v>0.74772000000000005</v>
      </c>
      <c r="M100">
        <v>3.6159999999999998E-2</v>
      </c>
      <c r="N100">
        <v>7.2059999999999999E-2</v>
      </c>
      <c r="O100">
        <v>43.191519999999997</v>
      </c>
      <c r="P100">
        <v>15.579639999999999</v>
      </c>
      <c r="Q100">
        <v>614.52810999999997</v>
      </c>
      <c r="R100">
        <v>436.29861</v>
      </c>
      <c r="S100" t="s">
        <v>27</v>
      </c>
      <c r="T100" t="e" cm="1">
        <f t="array" ref="T100">-Inf</f>
        <v>#NAME?</v>
      </c>
      <c r="U100">
        <v>3.8600000000000001E-3</v>
      </c>
      <c r="V100">
        <v>5.7400000000000003E-3</v>
      </c>
      <c r="W100">
        <v>4.6800000000000001E-3</v>
      </c>
      <c r="X100">
        <v>4.13E-3</v>
      </c>
      <c r="Y100">
        <v>4.8300000000000001E-3</v>
      </c>
      <c r="Z100">
        <v>4.0699999999999998E-3</v>
      </c>
      <c r="AA100">
        <v>0</v>
      </c>
    </row>
    <row r="101" spans="1:27" x14ac:dyDescent="0.25">
      <c r="A101">
        <v>100.92066</v>
      </c>
      <c r="B101">
        <v>22.74747</v>
      </c>
      <c r="C101">
        <v>20.768999999999998</v>
      </c>
      <c r="D101">
        <v>20.527180000000001</v>
      </c>
      <c r="E101">
        <v>22.83785</v>
      </c>
      <c r="F101">
        <v>7.5670000000000001E-2</v>
      </c>
      <c r="G101">
        <v>0</v>
      </c>
      <c r="H101">
        <v>5.4210000000000001E-2</v>
      </c>
      <c r="I101">
        <v>0.14337</v>
      </c>
      <c r="J101">
        <v>0.10208</v>
      </c>
      <c r="K101">
        <v>-5.7759999999999999E-2</v>
      </c>
      <c r="L101">
        <v>0.75068999999999997</v>
      </c>
      <c r="M101">
        <v>3.8600000000000002E-2</v>
      </c>
      <c r="N101">
        <v>7.6539999999999997E-2</v>
      </c>
      <c r="O101">
        <v>42.313830000000003</v>
      </c>
      <c r="P101">
        <v>15.99926</v>
      </c>
      <c r="Q101">
        <v>658.57519000000002</v>
      </c>
      <c r="R101">
        <v>463.35669999999999</v>
      </c>
      <c r="S101" t="s">
        <v>27</v>
      </c>
      <c r="T101" t="e" cm="1">
        <f t="array" ref="T101">-Inf</f>
        <v>#NAME?</v>
      </c>
      <c r="U101">
        <v>3.8700000000000002E-3</v>
      </c>
      <c r="V101">
        <v>5.7499999999999999E-3</v>
      </c>
      <c r="W101">
        <v>4.6699999999999997E-3</v>
      </c>
      <c r="X101">
        <v>4.1399999999999996E-3</v>
      </c>
      <c r="Y101">
        <v>4.8500000000000001E-3</v>
      </c>
      <c r="Z101">
        <v>4.0800000000000003E-3</v>
      </c>
      <c r="AA101">
        <v>0</v>
      </c>
    </row>
    <row r="102" spans="1:27" x14ac:dyDescent="0.25">
      <c r="A102">
        <v>101.92116</v>
      </c>
      <c r="B102">
        <v>22.748190000000001</v>
      </c>
      <c r="C102">
        <v>20.769559999999998</v>
      </c>
      <c r="D102">
        <v>20.5274</v>
      </c>
      <c r="E102">
        <v>22.838080000000001</v>
      </c>
      <c r="F102">
        <v>7.5730000000000006E-2</v>
      </c>
      <c r="G102">
        <v>0</v>
      </c>
      <c r="H102">
        <v>5.3409999999999999E-2</v>
      </c>
      <c r="I102">
        <v>0.14563000000000001</v>
      </c>
      <c r="J102">
        <v>8.4989999999999996E-2</v>
      </c>
      <c r="K102">
        <v>-5.9790000000000003E-2</v>
      </c>
      <c r="L102">
        <v>0.74300999999999995</v>
      </c>
      <c r="M102">
        <v>3.1960000000000002E-2</v>
      </c>
      <c r="N102">
        <v>7.6719999999999997E-2</v>
      </c>
      <c r="O102">
        <v>42.980110000000003</v>
      </c>
      <c r="P102">
        <v>15.764799999999999</v>
      </c>
      <c r="Q102">
        <v>548.36662999999999</v>
      </c>
      <c r="R102">
        <v>463.75873999999999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5.7299999999999999E-3</v>
      </c>
      <c r="W102">
        <v>4.6800000000000001E-3</v>
      </c>
      <c r="X102">
        <v>4.1099999999999999E-3</v>
      </c>
      <c r="Y102">
        <v>4.8399999999999997E-3</v>
      </c>
      <c r="Z102">
        <v>4.0800000000000003E-3</v>
      </c>
      <c r="AA102">
        <v>0</v>
      </c>
    </row>
    <row r="103" spans="1:27" x14ac:dyDescent="0.25">
      <c r="A103">
        <v>102.92174</v>
      </c>
      <c r="B103">
        <v>22.748049999999999</v>
      </c>
      <c r="C103">
        <v>20.769939999999998</v>
      </c>
      <c r="D103">
        <v>20.528040000000001</v>
      </c>
      <c r="E103">
        <v>22.837060000000001</v>
      </c>
      <c r="F103">
        <v>7.5689999999999993E-2</v>
      </c>
      <c r="G103">
        <v>0</v>
      </c>
      <c r="H103">
        <v>5.2819999999999999E-2</v>
      </c>
      <c r="I103">
        <v>0.14682999999999999</v>
      </c>
      <c r="J103">
        <v>9.1969999999999996E-2</v>
      </c>
      <c r="K103">
        <v>-6.5839999999999996E-2</v>
      </c>
      <c r="L103">
        <v>0.75236000000000003</v>
      </c>
      <c r="M103">
        <v>3.424E-2</v>
      </c>
      <c r="N103">
        <v>7.6590000000000005E-2</v>
      </c>
      <c r="O103">
        <v>43.335659999999997</v>
      </c>
      <c r="P103">
        <v>15.588699999999999</v>
      </c>
      <c r="Q103">
        <v>593.34694000000002</v>
      </c>
      <c r="R103">
        <v>463.47845999999998</v>
      </c>
      <c r="S103" t="s">
        <v>27</v>
      </c>
      <c r="T103" t="e" cm="1">
        <f t="array" ref="T103">-Inf</f>
        <v>#NAME?</v>
      </c>
      <c r="U103">
        <v>3.8500000000000001E-3</v>
      </c>
      <c r="V103">
        <v>5.7600000000000004E-3</v>
      </c>
      <c r="W103">
        <v>4.6800000000000001E-3</v>
      </c>
      <c r="X103">
        <v>4.1200000000000004E-3</v>
      </c>
      <c r="Y103">
        <v>4.8300000000000001E-3</v>
      </c>
      <c r="Z103">
        <v>4.0800000000000003E-3</v>
      </c>
      <c r="AA103">
        <v>0</v>
      </c>
    </row>
    <row r="104" spans="1:27" x14ac:dyDescent="0.25">
      <c r="A104">
        <v>103.92440999999999</v>
      </c>
      <c r="B104">
        <v>22.74784</v>
      </c>
      <c r="C104">
        <v>20.76924</v>
      </c>
      <c r="D104">
        <v>20.527940000000001</v>
      </c>
      <c r="E104">
        <v>22.835519999999999</v>
      </c>
      <c r="F104">
        <v>7.5850000000000001E-2</v>
      </c>
      <c r="G104">
        <v>0</v>
      </c>
      <c r="H104">
        <v>5.2499999999999998E-2</v>
      </c>
      <c r="I104">
        <v>0.14665</v>
      </c>
      <c r="J104">
        <v>9.11E-2</v>
      </c>
      <c r="K104">
        <v>-6.3250000000000001E-2</v>
      </c>
      <c r="L104">
        <v>0.74875000000000003</v>
      </c>
      <c r="M104">
        <v>3.3419999999999998E-2</v>
      </c>
      <c r="N104">
        <v>7.6569999999999999E-2</v>
      </c>
      <c r="O104">
        <v>43.281410000000001</v>
      </c>
      <c r="P104">
        <v>15.49605</v>
      </c>
      <c r="Q104">
        <v>587.76390000000004</v>
      </c>
      <c r="R104">
        <v>464.49432000000002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4.6800000000000001E-3</v>
      </c>
      <c r="X104">
        <v>4.1200000000000004E-3</v>
      </c>
      <c r="Y104">
        <v>4.8300000000000001E-3</v>
      </c>
      <c r="Z104">
        <v>4.0800000000000003E-3</v>
      </c>
      <c r="AA104">
        <v>0</v>
      </c>
    </row>
    <row r="105" spans="1:27" x14ac:dyDescent="0.25">
      <c r="A105">
        <v>104.92645</v>
      </c>
      <c r="B105">
        <v>22.748370000000001</v>
      </c>
      <c r="C105">
        <v>20.769300000000001</v>
      </c>
      <c r="D105">
        <v>20.527519999999999</v>
      </c>
      <c r="E105">
        <v>22.835850000000001</v>
      </c>
      <c r="F105">
        <v>7.5689999999999993E-2</v>
      </c>
      <c r="G105">
        <v>0</v>
      </c>
      <c r="H105">
        <v>5.3179999999999998E-2</v>
      </c>
      <c r="I105">
        <v>0.14421999999999999</v>
      </c>
      <c r="J105">
        <v>9.486E-2</v>
      </c>
      <c r="K105">
        <v>-6.5290000000000001E-2</v>
      </c>
      <c r="L105">
        <v>0.75377000000000005</v>
      </c>
      <c r="M105">
        <v>3.4720000000000001E-2</v>
      </c>
      <c r="N105">
        <v>7.6550000000000007E-2</v>
      </c>
      <c r="O105">
        <v>42.563859999999998</v>
      </c>
      <c r="P105">
        <v>15.69627</v>
      </c>
      <c r="Q105">
        <v>612.03413999999998</v>
      </c>
      <c r="R105">
        <v>463.46368999999999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5.7600000000000004E-3</v>
      </c>
      <c r="W105">
        <v>4.6699999999999997E-3</v>
      </c>
      <c r="X105">
        <v>4.13E-3</v>
      </c>
      <c r="Y105">
        <v>4.8399999999999997E-3</v>
      </c>
      <c r="Z105">
        <v>4.0800000000000003E-3</v>
      </c>
      <c r="AA105">
        <v>0</v>
      </c>
    </row>
    <row r="106" spans="1:27" x14ac:dyDescent="0.25">
      <c r="A106">
        <v>105.9268</v>
      </c>
      <c r="B106">
        <v>22.748760000000001</v>
      </c>
      <c r="C106">
        <v>20.769929999999999</v>
      </c>
      <c r="D106">
        <v>20.528020000000001</v>
      </c>
      <c r="E106">
        <v>22.83671</v>
      </c>
      <c r="F106">
        <v>7.5660000000000005E-2</v>
      </c>
      <c r="G106">
        <v>0</v>
      </c>
      <c r="H106">
        <v>5.2650000000000002E-2</v>
      </c>
      <c r="I106">
        <v>0.14480000000000001</v>
      </c>
      <c r="J106">
        <v>0.10333000000000001</v>
      </c>
      <c r="K106">
        <v>-6.2590000000000007E-2</v>
      </c>
      <c r="L106">
        <v>0.74987000000000004</v>
      </c>
      <c r="M106">
        <v>3.8010000000000002E-2</v>
      </c>
      <c r="N106">
        <v>7.6560000000000003E-2</v>
      </c>
      <c r="O106">
        <v>42.736840000000001</v>
      </c>
      <c r="P106">
        <v>15.539339999999999</v>
      </c>
      <c r="Q106">
        <v>666.63634999999999</v>
      </c>
      <c r="R106">
        <v>463.29417000000001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5.7499999999999999E-3</v>
      </c>
      <c r="W106">
        <v>4.6699999999999997E-3</v>
      </c>
      <c r="X106">
        <v>4.1399999999999996E-3</v>
      </c>
      <c r="Y106">
        <v>4.8300000000000001E-3</v>
      </c>
      <c r="Z106">
        <v>4.0800000000000003E-3</v>
      </c>
      <c r="AA106">
        <v>0</v>
      </c>
    </row>
    <row r="107" spans="1:27" x14ac:dyDescent="0.25">
      <c r="A107">
        <v>106.92901000000001</v>
      </c>
      <c r="B107">
        <v>22.749140000000001</v>
      </c>
      <c r="C107">
        <v>20.769369999999999</v>
      </c>
      <c r="D107">
        <v>20.528590000000001</v>
      </c>
      <c r="E107">
        <v>22.837810000000001</v>
      </c>
      <c r="F107">
        <v>7.5910000000000005E-2</v>
      </c>
      <c r="G107">
        <v>0</v>
      </c>
      <c r="H107">
        <v>5.321E-2</v>
      </c>
      <c r="I107">
        <v>0.14591000000000001</v>
      </c>
      <c r="J107">
        <v>9.2399999999999996E-2</v>
      </c>
      <c r="K107">
        <v>-6.114E-2</v>
      </c>
      <c r="L107">
        <v>0.74358999999999997</v>
      </c>
      <c r="M107">
        <v>3.4270000000000002E-2</v>
      </c>
      <c r="N107">
        <v>7.6450000000000004E-2</v>
      </c>
      <c r="O107">
        <v>43.06429</v>
      </c>
      <c r="P107">
        <v>15.70457</v>
      </c>
      <c r="Q107">
        <v>596.17031999999995</v>
      </c>
      <c r="R107">
        <v>464.82119</v>
      </c>
      <c r="S107" t="s">
        <v>27</v>
      </c>
      <c r="T107" t="e" cm="1">
        <f t="array" ref="T107">-Inf</f>
        <v>#NAME?</v>
      </c>
      <c r="U107">
        <v>3.8600000000000001E-3</v>
      </c>
      <c r="V107">
        <v>5.7299999999999999E-3</v>
      </c>
      <c r="W107">
        <v>4.6800000000000001E-3</v>
      </c>
      <c r="X107">
        <v>4.1200000000000004E-3</v>
      </c>
      <c r="Y107">
        <v>4.8399999999999997E-3</v>
      </c>
      <c r="Z107">
        <v>4.0800000000000003E-3</v>
      </c>
      <c r="AA107">
        <v>0</v>
      </c>
    </row>
    <row r="108" spans="1:27" x14ac:dyDescent="0.25">
      <c r="A108">
        <v>107.93094000000001</v>
      </c>
      <c r="B108">
        <v>22.74915</v>
      </c>
      <c r="C108">
        <v>20.769549999999999</v>
      </c>
      <c r="D108">
        <v>20.52768</v>
      </c>
      <c r="E108">
        <v>22.83755</v>
      </c>
      <c r="F108">
        <v>7.571E-2</v>
      </c>
      <c r="G108">
        <v>0</v>
      </c>
      <c r="H108">
        <v>5.3460000000000001E-2</v>
      </c>
      <c r="I108">
        <v>0.14551</v>
      </c>
      <c r="J108">
        <v>9.8610000000000003E-2</v>
      </c>
      <c r="K108">
        <v>-6.6739999999999994E-2</v>
      </c>
      <c r="L108">
        <v>0.74907999999999997</v>
      </c>
      <c r="M108">
        <v>3.6470000000000002E-2</v>
      </c>
      <c r="N108">
        <v>7.6600000000000001E-2</v>
      </c>
      <c r="O108">
        <v>42.944339999999997</v>
      </c>
      <c r="P108">
        <v>15.777279999999999</v>
      </c>
      <c r="Q108">
        <v>636.24129000000005</v>
      </c>
      <c r="R108">
        <v>463.5985</v>
      </c>
      <c r="S108" t="s">
        <v>27</v>
      </c>
      <c r="T108" t="e" cm="1">
        <f t="array" ref="T108">-Inf</f>
        <v>#NAME?</v>
      </c>
      <c r="U108">
        <v>3.8500000000000001E-3</v>
      </c>
      <c r="V108">
        <v>5.7499999999999999E-3</v>
      </c>
      <c r="W108">
        <v>4.6800000000000001E-3</v>
      </c>
      <c r="X108">
        <v>4.13E-3</v>
      </c>
      <c r="Y108">
        <v>4.8399999999999997E-3</v>
      </c>
      <c r="Z108">
        <v>4.0800000000000003E-3</v>
      </c>
      <c r="AA108">
        <v>0</v>
      </c>
    </row>
    <row r="109" spans="1:27" x14ac:dyDescent="0.25">
      <c r="A109">
        <v>108.93388</v>
      </c>
      <c r="B109">
        <v>22.749420000000001</v>
      </c>
      <c r="C109">
        <v>20.770309999999998</v>
      </c>
      <c r="D109">
        <v>20.527699999999999</v>
      </c>
      <c r="E109">
        <v>22.83728</v>
      </c>
      <c r="F109">
        <v>7.5829999999999995E-2</v>
      </c>
      <c r="G109">
        <v>0</v>
      </c>
      <c r="H109">
        <v>5.4609999999999999E-2</v>
      </c>
      <c r="I109">
        <v>0.14729999999999999</v>
      </c>
      <c r="J109">
        <v>9.5009999999999997E-2</v>
      </c>
      <c r="K109">
        <v>-6.6780000000000006E-2</v>
      </c>
      <c r="L109">
        <v>0.74827999999999995</v>
      </c>
      <c r="M109">
        <v>3.492E-2</v>
      </c>
      <c r="N109">
        <v>7.6950000000000005E-2</v>
      </c>
      <c r="O109">
        <v>43.474939999999997</v>
      </c>
      <c r="P109">
        <v>16.118179999999999</v>
      </c>
      <c r="Q109">
        <v>613.01347999999996</v>
      </c>
      <c r="R109">
        <v>464.33929999999998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5.7499999999999999E-3</v>
      </c>
      <c r="W109">
        <v>4.6800000000000001E-3</v>
      </c>
      <c r="X109">
        <v>4.13E-3</v>
      </c>
      <c r="Y109">
        <v>4.8599999999999997E-3</v>
      </c>
      <c r="Z109">
        <v>4.0800000000000003E-3</v>
      </c>
      <c r="AA109">
        <v>0</v>
      </c>
    </row>
    <row r="110" spans="1:27" x14ac:dyDescent="0.25">
      <c r="A110">
        <v>109.93588</v>
      </c>
      <c r="B110">
        <v>22.750440000000001</v>
      </c>
      <c r="C110">
        <v>20.770700000000001</v>
      </c>
      <c r="D110">
        <v>20.5275</v>
      </c>
      <c r="E110">
        <v>22.838660000000001</v>
      </c>
      <c r="F110">
        <v>7.553E-2</v>
      </c>
      <c r="G110">
        <v>0</v>
      </c>
      <c r="H110">
        <v>5.3510000000000002E-2</v>
      </c>
      <c r="I110">
        <v>0.14729999999999999</v>
      </c>
      <c r="J110">
        <v>9.2649999999999996E-2</v>
      </c>
      <c r="K110">
        <v>-6.3089999999999993E-2</v>
      </c>
      <c r="L110">
        <v>0.74792999999999998</v>
      </c>
      <c r="M110">
        <v>3.4189999999999998E-2</v>
      </c>
      <c r="N110">
        <v>7.6840000000000006E-2</v>
      </c>
      <c r="O110">
        <v>43.47504</v>
      </c>
      <c r="P110">
        <v>15.79185</v>
      </c>
      <c r="Q110">
        <v>597.81137000000001</v>
      </c>
      <c r="R110">
        <v>462.54019</v>
      </c>
      <c r="S110" t="s">
        <v>27</v>
      </c>
      <c r="T110" t="e" cm="1">
        <f t="array" ref="T110">-Inf</f>
        <v>#NAME?</v>
      </c>
      <c r="U110">
        <v>3.8600000000000001E-3</v>
      </c>
      <c r="V110">
        <v>5.7499999999999999E-3</v>
      </c>
      <c r="W110">
        <v>4.6800000000000001E-3</v>
      </c>
      <c r="X110">
        <v>4.1200000000000004E-3</v>
      </c>
      <c r="Y110">
        <v>4.8399999999999997E-3</v>
      </c>
      <c r="Z110">
        <v>4.0800000000000003E-3</v>
      </c>
      <c r="AA110">
        <v>0</v>
      </c>
    </row>
    <row r="111" spans="1:27" x14ac:dyDescent="0.25">
      <c r="A111">
        <v>110.93774000000001</v>
      </c>
      <c r="B111">
        <v>22.749009999999998</v>
      </c>
      <c r="C111">
        <v>20.770189999999999</v>
      </c>
      <c r="D111">
        <v>20.527719999999999</v>
      </c>
      <c r="E111">
        <v>22.838249999999999</v>
      </c>
      <c r="F111">
        <v>7.5829999999999995E-2</v>
      </c>
      <c r="G111">
        <v>0</v>
      </c>
      <c r="H111">
        <v>5.228E-2</v>
      </c>
      <c r="I111">
        <v>0.14577999999999999</v>
      </c>
      <c r="J111">
        <v>8.1439999999999999E-2</v>
      </c>
      <c r="K111">
        <v>-6.0440000000000001E-2</v>
      </c>
      <c r="L111">
        <v>0.75021000000000004</v>
      </c>
      <c r="M111">
        <v>3.04E-2</v>
      </c>
      <c r="N111">
        <v>7.6910000000000006E-2</v>
      </c>
      <c r="O111">
        <v>43.026730000000001</v>
      </c>
      <c r="P111">
        <v>15.429589999999999</v>
      </c>
      <c r="Q111">
        <v>525.46992</v>
      </c>
      <c r="R111">
        <v>464.35604999999998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5.7499999999999999E-3</v>
      </c>
      <c r="W111">
        <v>4.6800000000000001E-3</v>
      </c>
      <c r="X111">
        <v>4.1099999999999999E-3</v>
      </c>
      <c r="Y111">
        <v>4.8199999999999996E-3</v>
      </c>
      <c r="Z111">
        <v>4.0800000000000003E-3</v>
      </c>
      <c r="AA111">
        <v>0</v>
      </c>
    </row>
    <row r="112" spans="1:27" x14ac:dyDescent="0.25">
      <c r="A112">
        <v>111.93977</v>
      </c>
      <c r="B112">
        <v>22.74962</v>
      </c>
      <c r="C112">
        <v>20.769960000000001</v>
      </c>
      <c r="D112">
        <v>20.52758</v>
      </c>
      <c r="E112">
        <v>22.838180000000001</v>
      </c>
      <c r="F112">
        <v>7.4190000000000006E-2</v>
      </c>
      <c r="G112">
        <v>0</v>
      </c>
      <c r="H112">
        <v>5.3789999999999998E-2</v>
      </c>
      <c r="I112">
        <v>0.14859</v>
      </c>
      <c r="J112">
        <v>9.8549999999999999E-2</v>
      </c>
      <c r="K112">
        <v>-6.4659999999999995E-2</v>
      </c>
      <c r="L112">
        <v>0.74878999999999996</v>
      </c>
      <c r="M112">
        <v>3.6510000000000001E-2</v>
      </c>
      <c r="N112">
        <v>7.5219999999999995E-2</v>
      </c>
      <c r="O112">
        <v>43.856140000000003</v>
      </c>
      <c r="P112">
        <v>15.87693</v>
      </c>
      <c r="Q112">
        <v>635.82315000000006</v>
      </c>
      <c r="R112">
        <v>454.3347</v>
      </c>
      <c r="S112" t="s">
        <v>27</v>
      </c>
      <c r="T112" t="e" cm="1">
        <f t="array" ref="T112">-Inf</f>
        <v>#NAME?</v>
      </c>
      <c r="U112">
        <v>3.8500000000000001E-3</v>
      </c>
      <c r="V112">
        <v>5.7499999999999999E-3</v>
      </c>
      <c r="W112">
        <v>4.6899999999999997E-3</v>
      </c>
      <c r="X112">
        <v>4.13E-3</v>
      </c>
      <c r="Y112">
        <v>4.8500000000000001E-3</v>
      </c>
      <c r="Z112">
        <v>4.0800000000000003E-3</v>
      </c>
      <c r="AA112">
        <v>0</v>
      </c>
    </row>
    <row r="113" spans="1:27" x14ac:dyDescent="0.25">
      <c r="A113">
        <v>112.94234</v>
      </c>
      <c r="B113">
        <v>22.750080000000001</v>
      </c>
      <c r="C113">
        <v>20.769770000000001</v>
      </c>
      <c r="D113">
        <v>20.52731</v>
      </c>
      <c r="E113">
        <v>22.838190000000001</v>
      </c>
      <c r="F113">
        <v>7.535E-2</v>
      </c>
      <c r="G113">
        <v>0</v>
      </c>
      <c r="H113">
        <v>5.2929999999999998E-2</v>
      </c>
      <c r="I113">
        <v>0.14373</v>
      </c>
      <c r="J113">
        <v>9.9529999999999993E-2</v>
      </c>
      <c r="K113">
        <v>-5.7950000000000002E-2</v>
      </c>
      <c r="L113">
        <v>0.75114000000000003</v>
      </c>
      <c r="M113">
        <v>3.6679999999999997E-2</v>
      </c>
      <c r="N113">
        <v>7.6420000000000002E-2</v>
      </c>
      <c r="O113">
        <v>42.41986</v>
      </c>
      <c r="P113">
        <v>15.62238</v>
      </c>
      <c r="Q113">
        <v>642.14675999999997</v>
      </c>
      <c r="R113">
        <v>461.42952000000002</v>
      </c>
      <c r="S113" t="s">
        <v>27</v>
      </c>
      <c r="T113" t="e" cm="1">
        <f t="array" ref="T113">-Inf</f>
        <v>#NAME?</v>
      </c>
      <c r="U113">
        <v>3.8700000000000002E-3</v>
      </c>
      <c r="V113">
        <v>5.7499999999999999E-3</v>
      </c>
      <c r="W113">
        <v>4.6699999999999997E-3</v>
      </c>
      <c r="X113">
        <v>4.13E-3</v>
      </c>
      <c r="Y113">
        <v>4.8300000000000001E-3</v>
      </c>
      <c r="Z113">
        <v>4.0800000000000003E-3</v>
      </c>
      <c r="AA113">
        <v>0</v>
      </c>
    </row>
    <row r="114" spans="1:27" x14ac:dyDescent="0.25">
      <c r="A114">
        <v>113.94405</v>
      </c>
      <c r="B114">
        <v>22.748830000000002</v>
      </c>
      <c r="C114">
        <v>20.769369999999999</v>
      </c>
      <c r="D114">
        <v>20.528400000000001</v>
      </c>
      <c r="E114">
        <v>22.838229999999999</v>
      </c>
      <c r="F114">
        <v>7.5889999999999999E-2</v>
      </c>
      <c r="G114">
        <v>0</v>
      </c>
      <c r="H114">
        <v>5.3010000000000002E-2</v>
      </c>
      <c r="I114">
        <v>0.14471000000000001</v>
      </c>
      <c r="J114">
        <v>9.3240000000000003E-2</v>
      </c>
      <c r="K114">
        <v>-6.0449999999999997E-2</v>
      </c>
      <c r="L114">
        <v>0.75056999999999996</v>
      </c>
      <c r="M114">
        <v>3.4869999999999998E-2</v>
      </c>
      <c r="N114">
        <v>7.6499999999999999E-2</v>
      </c>
      <c r="O114">
        <v>42.709609999999998</v>
      </c>
      <c r="P114">
        <v>15.645630000000001</v>
      </c>
      <c r="Q114">
        <v>601.57992000000002</v>
      </c>
      <c r="R114">
        <v>464.74164000000002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5.7499999999999999E-3</v>
      </c>
      <c r="W114">
        <v>4.6699999999999997E-3</v>
      </c>
      <c r="X114">
        <v>4.1200000000000004E-3</v>
      </c>
      <c r="Y114">
        <v>4.8300000000000001E-3</v>
      </c>
      <c r="Z114">
        <v>4.0800000000000003E-3</v>
      </c>
      <c r="AA114">
        <v>0</v>
      </c>
    </row>
    <row r="115" spans="1:27" x14ac:dyDescent="0.25">
      <c r="A115">
        <v>114.94369</v>
      </c>
      <c r="B115">
        <v>22.749020000000002</v>
      </c>
      <c r="C115">
        <v>20.770140000000001</v>
      </c>
      <c r="D115">
        <v>20.528289999999998</v>
      </c>
      <c r="E115">
        <v>22.838170000000002</v>
      </c>
      <c r="F115">
        <v>7.5999999999999998E-2</v>
      </c>
      <c r="G115">
        <v>0</v>
      </c>
      <c r="H115">
        <v>5.4850000000000003E-2</v>
      </c>
      <c r="I115">
        <v>0.14480000000000001</v>
      </c>
      <c r="J115">
        <v>9.3289999999999998E-2</v>
      </c>
      <c r="K115">
        <v>-5.867E-2</v>
      </c>
      <c r="L115">
        <v>0.74578</v>
      </c>
      <c r="M115">
        <v>3.4790000000000001E-2</v>
      </c>
      <c r="N115">
        <v>7.689E-2</v>
      </c>
      <c r="O115">
        <v>42.736879999999999</v>
      </c>
      <c r="P115">
        <v>16.187650000000001</v>
      </c>
      <c r="Q115">
        <v>601.92525999999998</v>
      </c>
      <c r="R115">
        <v>465.41417000000001</v>
      </c>
      <c r="S115" t="s">
        <v>27</v>
      </c>
      <c r="T115" t="e" cm="1">
        <f t="array" ref="T115">-Inf</f>
        <v>#NAME?</v>
      </c>
      <c r="U115">
        <v>3.8700000000000002E-3</v>
      </c>
      <c r="V115">
        <v>5.7400000000000003E-3</v>
      </c>
      <c r="W115">
        <v>4.6699999999999997E-3</v>
      </c>
      <c r="X115">
        <v>4.1200000000000004E-3</v>
      </c>
      <c r="Y115">
        <v>4.8599999999999997E-3</v>
      </c>
      <c r="Z115">
        <v>4.0800000000000003E-3</v>
      </c>
      <c r="AA115">
        <v>0</v>
      </c>
    </row>
    <row r="116" spans="1:27" x14ac:dyDescent="0.25">
      <c r="A116">
        <v>115.94734</v>
      </c>
      <c r="B116">
        <v>22.749960000000002</v>
      </c>
      <c r="C116">
        <v>20.770800000000001</v>
      </c>
      <c r="D116">
        <v>20.52843</v>
      </c>
      <c r="E116">
        <v>22.83953</v>
      </c>
      <c r="F116">
        <v>7.5689999999999993E-2</v>
      </c>
      <c r="G116">
        <v>0</v>
      </c>
      <c r="H116">
        <v>5.4449999999999998E-2</v>
      </c>
      <c r="I116">
        <v>0.14743000000000001</v>
      </c>
      <c r="J116">
        <v>0.10359</v>
      </c>
      <c r="K116">
        <v>-5.9670000000000001E-2</v>
      </c>
      <c r="L116">
        <v>0.75031000000000003</v>
      </c>
      <c r="M116">
        <v>3.8809999999999997E-2</v>
      </c>
      <c r="N116">
        <v>7.6740000000000003E-2</v>
      </c>
      <c r="O116">
        <v>43.512779999999999</v>
      </c>
      <c r="P116">
        <v>16.068960000000001</v>
      </c>
      <c r="Q116">
        <v>668.35325999999998</v>
      </c>
      <c r="R116">
        <v>463.51235000000003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4.6800000000000001E-3</v>
      </c>
      <c r="X116">
        <v>4.1399999999999996E-3</v>
      </c>
      <c r="Y116">
        <v>4.8599999999999997E-3</v>
      </c>
      <c r="Z116">
        <v>4.0800000000000003E-3</v>
      </c>
      <c r="AA116">
        <v>0</v>
      </c>
    </row>
    <row r="117" spans="1:27" x14ac:dyDescent="0.25">
      <c r="A117">
        <v>116.94775</v>
      </c>
      <c r="B117">
        <v>22.750450000000001</v>
      </c>
      <c r="C117">
        <v>20.770679999999999</v>
      </c>
      <c r="D117">
        <v>20.528379999999999</v>
      </c>
      <c r="E117">
        <v>22.839279999999999</v>
      </c>
      <c r="F117">
        <v>7.6230000000000006E-2</v>
      </c>
      <c r="G117">
        <v>0</v>
      </c>
      <c r="H117">
        <v>5.4019999999999999E-2</v>
      </c>
      <c r="I117">
        <v>0.14365</v>
      </c>
      <c r="J117">
        <v>9.7890000000000005E-2</v>
      </c>
      <c r="K117">
        <v>-5.9459999999999999E-2</v>
      </c>
      <c r="L117">
        <v>0.74829000000000001</v>
      </c>
      <c r="M117">
        <v>3.637E-2</v>
      </c>
      <c r="N117">
        <v>7.7259999999999995E-2</v>
      </c>
      <c r="O117">
        <v>42.396329999999999</v>
      </c>
      <c r="P117">
        <v>15.9435</v>
      </c>
      <c r="Q117">
        <v>631.61</v>
      </c>
      <c r="R117">
        <v>466.80867999999998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5.7499999999999999E-3</v>
      </c>
      <c r="W117">
        <v>4.6699999999999997E-3</v>
      </c>
      <c r="X117">
        <v>4.13E-3</v>
      </c>
      <c r="Y117">
        <v>4.8500000000000001E-3</v>
      </c>
      <c r="Z117">
        <v>4.0899999999999999E-3</v>
      </c>
      <c r="AA117">
        <v>0</v>
      </c>
    </row>
    <row r="118" spans="1:27" x14ac:dyDescent="0.25">
      <c r="A118">
        <v>117.95001000000001</v>
      </c>
      <c r="B118">
        <v>22.750450000000001</v>
      </c>
      <c r="C118">
        <v>20.770320000000002</v>
      </c>
      <c r="D118">
        <v>20.527999999999999</v>
      </c>
      <c r="E118">
        <v>22.837710000000001</v>
      </c>
      <c r="F118">
        <v>7.5910000000000005E-2</v>
      </c>
      <c r="G118">
        <v>0</v>
      </c>
      <c r="H118">
        <v>5.3359999999999998E-2</v>
      </c>
      <c r="I118">
        <v>0.14552000000000001</v>
      </c>
      <c r="J118">
        <v>9.6009999999999998E-2</v>
      </c>
      <c r="K118">
        <v>-6.5320000000000003E-2</v>
      </c>
      <c r="L118">
        <v>0.74853000000000003</v>
      </c>
      <c r="M118">
        <v>3.5049999999999998E-2</v>
      </c>
      <c r="N118">
        <v>7.6950000000000005E-2</v>
      </c>
      <c r="O118">
        <v>42.948250000000002</v>
      </c>
      <c r="P118">
        <v>15.74769</v>
      </c>
      <c r="Q118">
        <v>619.43078000000003</v>
      </c>
      <c r="R118">
        <v>464.84962999999999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5.7499999999999999E-3</v>
      </c>
      <c r="W118">
        <v>4.6800000000000001E-3</v>
      </c>
      <c r="X118">
        <v>4.13E-3</v>
      </c>
      <c r="Y118">
        <v>4.8399999999999997E-3</v>
      </c>
      <c r="Z118">
        <v>4.0800000000000003E-3</v>
      </c>
      <c r="AA118">
        <v>0</v>
      </c>
    </row>
    <row r="119" spans="1:27" x14ac:dyDescent="0.25">
      <c r="A119">
        <v>118.95310000000001</v>
      </c>
      <c r="B119">
        <v>22.750889999999998</v>
      </c>
      <c r="C119">
        <v>20.76961</v>
      </c>
      <c r="D119">
        <v>20.52853</v>
      </c>
      <c r="E119">
        <v>22.838229999999999</v>
      </c>
      <c r="F119">
        <v>7.571E-2</v>
      </c>
      <c r="G119">
        <v>0</v>
      </c>
      <c r="H119">
        <v>5.1979999999999998E-2</v>
      </c>
      <c r="I119">
        <v>0.14768999999999999</v>
      </c>
      <c r="J119">
        <v>9.6290000000000001E-2</v>
      </c>
      <c r="K119">
        <v>-6.3630000000000006E-2</v>
      </c>
      <c r="L119">
        <v>0.74968999999999997</v>
      </c>
      <c r="M119">
        <v>3.5180000000000003E-2</v>
      </c>
      <c r="N119">
        <v>7.6359999999999997E-2</v>
      </c>
      <c r="O119">
        <v>43.588659999999997</v>
      </c>
      <c r="P119">
        <v>15.340769999999999</v>
      </c>
      <c r="Q119">
        <v>621.29566999999997</v>
      </c>
      <c r="R119">
        <v>463.65087999999997</v>
      </c>
      <c r="S119" t="s">
        <v>27</v>
      </c>
      <c r="T119" t="e" cm="1">
        <f t="array" ref="T119">-Inf</f>
        <v>#NAME?</v>
      </c>
      <c r="U119">
        <v>3.8500000000000001E-3</v>
      </c>
      <c r="V119">
        <v>5.7499999999999999E-3</v>
      </c>
      <c r="W119">
        <v>4.6899999999999997E-3</v>
      </c>
      <c r="X119">
        <v>4.13E-3</v>
      </c>
      <c r="Y119">
        <v>4.8199999999999996E-3</v>
      </c>
      <c r="Z119">
        <v>4.0800000000000003E-3</v>
      </c>
      <c r="AA119">
        <v>0</v>
      </c>
    </row>
    <row r="120" spans="1:27" x14ac:dyDescent="0.25">
      <c r="A120">
        <v>119.9555</v>
      </c>
      <c r="B120">
        <v>22.750240000000002</v>
      </c>
      <c r="C120">
        <v>20.770759999999999</v>
      </c>
      <c r="D120">
        <v>20.528780000000001</v>
      </c>
      <c r="E120">
        <v>22.839580000000002</v>
      </c>
      <c r="F120">
        <v>7.5899999999999995E-2</v>
      </c>
      <c r="G120">
        <v>0</v>
      </c>
      <c r="H120">
        <v>5.2339999999999998E-2</v>
      </c>
      <c r="I120">
        <v>0.14421</v>
      </c>
      <c r="J120">
        <v>0.10356</v>
      </c>
      <c r="K120">
        <v>-6.2609999999999999E-2</v>
      </c>
      <c r="L120">
        <v>0.75273000000000001</v>
      </c>
      <c r="M120">
        <v>3.8710000000000001E-2</v>
      </c>
      <c r="N120">
        <v>7.6829999999999996E-2</v>
      </c>
      <c r="O120">
        <v>42.561709999999998</v>
      </c>
      <c r="P120">
        <v>15.44778</v>
      </c>
      <c r="Q120">
        <v>668.18339000000003</v>
      </c>
      <c r="R120">
        <v>464.82299999999998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5.7600000000000004E-3</v>
      </c>
      <c r="W120">
        <v>4.6699999999999997E-3</v>
      </c>
      <c r="X120">
        <v>4.1399999999999996E-3</v>
      </c>
      <c r="Y120">
        <v>4.8199999999999996E-3</v>
      </c>
      <c r="Z120">
        <v>4.0800000000000003E-3</v>
      </c>
      <c r="AA120">
        <v>0</v>
      </c>
    </row>
    <row r="121" spans="1:27" x14ac:dyDescent="0.25">
      <c r="A121">
        <v>120.95599</v>
      </c>
      <c r="B121">
        <v>22.749690000000001</v>
      </c>
      <c r="C121">
        <v>20.770969999999998</v>
      </c>
      <c r="D121">
        <v>20.529050000000002</v>
      </c>
      <c r="E121">
        <v>22.838149999999999</v>
      </c>
      <c r="F121">
        <v>7.5789999999999996E-2</v>
      </c>
      <c r="G121">
        <v>0</v>
      </c>
      <c r="H121">
        <v>5.3859999999999998E-2</v>
      </c>
      <c r="I121">
        <v>0.14602000000000001</v>
      </c>
      <c r="J121">
        <v>9.4109999999999999E-2</v>
      </c>
      <c r="K121">
        <v>-6.7589999999999997E-2</v>
      </c>
      <c r="L121">
        <v>0.74519000000000002</v>
      </c>
      <c r="M121">
        <v>3.483E-2</v>
      </c>
      <c r="N121">
        <v>7.6689999999999994E-2</v>
      </c>
      <c r="O121">
        <v>43.095329999999997</v>
      </c>
      <c r="P121">
        <v>15.896890000000001</v>
      </c>
      <c r="Q121">
        <v>607.20992999999999</v>
      </c>
      <c r="R121">
        <v>464.09647999999999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5.7400000000000003E-3</v>
      </c>
      <c r="W121">
        <v>4.6800000000000001E-3</v>
      </c>
      <c r="X121">
        <v>4.1200000000000004E-3</v>
      </c>
      <c r="Y121">
        <v>4.8500000000000001E-3</v>
      </c>
      <c r="Z121">
        <v>4.0800000000000003E-3</v>
      </c>
      <c r="AA121">
        <v>0</v>
      </c>
    </row>
    <row r="122" spans="1:27" x14ac:dyDescent="0.25">
      <c r="A122">
        <v>121.95773</v>
      </c>
      <c r="B122">
        <v>22.75037</v>
      </c>
      <c r="C122">
        <v>20.77122</v>
      </c>
      <c r="D122">
        <v>20.52863</v>
      </c>
      <c r="E122">
        <v>22.838190000000001</v>
      </c>
      <c r="F122">
        <v>7.5870000000000007E-2</v>
      </c>
      <c r="G122">
        <v>0</v>
      </c>
      <c r="H122">
        <v>5.314E-2</v>
      </c>
      <c r="I122">
        <v>0.14404</v>
      </c>
      <c r="J122">
        <v>9.0310000000000001E-2</v>
      </c>
      <c r="K122">
        <v>-6.1589999999999999E-2</v>
      </c>
      <c r="L122">
        <v>0.74748999999999999</v>
      </c>
      <c r="M122">
        <v>3.3180000000000001E-2</v>
      </c>
      <c r="N122">
        <v>7.6990000000000003E-2</v>
      </c>
      <c r="O122">
        <v>42.51258</v>
      </c>
      <c r="P122">
        <v>15.6829</v>
      </c>
      <c r="Q122">
        <v>582.67588999999998</v>
      </c>
      <c r="R122">
        <v>464.58913999999999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5.7400000000000003E-3</v>
      </c>
      <c r="W122">
        <v>4.6699999999999997E-3</v>
      </c>
      <c r="X122">
        <v>4.1200000000000004E-3</v>
      </c>
      <c r="Y122">
        <v>4.8399999999999997E-3</v>
      </c>
      <c r="Z122">
        <v>4.0800000000000003E-3</v>
      </c>
      <c r="AA122">
        <v>0</v>
      </c>
    </row>
    <row r="123" spans="1:27" x14ac:dyDescent="0.25">
      <c r="A123">
        <v>122.95891</v>
      </c>
      <c r="B123">
        <v>22.75046</v>
      </c>
      <c r="C123">
        <v>20.770420000000001</v>
      </c>
      <c r="D123">
        <v>20.527979999999999</v>
      </c>
      <c r="E123">
        <v>22.840440000000001</v>
      </c>
      <c r="F123">
        <v>7.5840000000000005E-2</v>
      </c>
      <c r="G123">
        <v>0</v>
      </c>
      <c r="H123">
        <v>5.4519999999999999E-2</v>
      </c>
      <c r="I123">
        <v>0.14599999999999999</v>
      </c>
      <c r="J123">
        <v>9.9390000000000006E-2</v>
      </c>
      <c r="K123">
        <v>-6.2839999999999993E-2</v>
      </c>
      <c r="L123">
        <v>0.75124999999999997</v>
      </c>
      <c r="M123">
        <v>3.7409999999999999E-2</v>
      </c>
      <c r="N123">
        <v>7.6910000000000006E-2</v>
      </c>
      <c r="O123">
        <v>43.09093</v>
      </c>
      <c r="P123">
        <v>16.090810000000001</v>
      </c>
      <c r="Q123">
        <v>641.29602</v>
      </c>
      <c r="R123">
        <v>464.41223000000002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5.7499999999999999E-3</v>
      </c>
      <c r="W123">
        <v>4.6800000000000001E-3</v>
      </c>
      <c r="X123">
        <v>4.13E-3</v>
      </c>
      <c r="Y123">
        <v>4.8599999999999997E-3</v>
      </c>
      <c r="Z123">
        <v>4.0800000000000003E-3</v>
      </c>
      <c r="AA123">
        <v>0</v>
      </c>
    </row>
    <row r="124" spans="1:27" x14ac:dyDescent="0.25">
      <c r="A124">
        <v>123.95994</v>
      </c>
      <c r="B124">
        <v>22.750360000000001</v>
      </c>
      <c r="C124">
        <v>20.770440000000001</v>
      </c>
      <c r="D124">
        <v>20.528949999999998</v>
      </c>
      <c r="E124">
        <v>22.840479999999999</v>
      </c>
      <c r="F124">
        <v>7.5810000000000002E-2</v>
      </c>
      <c r="G124">
        <v>0</v>
      </c>
      <c r="H124">
        <v>5.253E-2</v>
      </c>
      <c r="I124">
        <v>0.14693000000000001</v>
      </c>
      <c r="J124">
        <v>9.0819999999999998E-2</v>
      </c>
      <c r="K124">
        <v>-6.7699999999999996E-2</v>
      </c>
      <c r="L124">
        <v>0.74922999999999995</v>
      </c>
      <c r="M124">
        <v>3.424E-2</v>
      </c>
      <c r="N124">
        <v>7.6579999999999995E-2</v>
      </c>
      <c r="O124">
        <v>43.365369999999999</v>
      </c>
      <c r="P124">
        <v>15.502219999999999</v>
      </c>
      <c r="Q124">
        <v>586.01169000000004</v>
      </c>
      <c r="R124">
        <v>464.27044000000001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5.7499999999999999E-3</v>
      </c>
      <c r="W124">
        <v>4.6800000000000001E-3</v>
      </c>
      <c r="X124">
        <v>4.1200000000000004E-3</v>
      </c>
      <c r="Y124">
        <v>4.8300000000000001E-3</v>
      </c>
      <c r="Z124">
        <v>4.0800000000000003E-3</v>
      </c>
      <c r="AA124">
        <v>0</v>
      </c>
    </row>
    <row r="125" spans="1:27" x14ac:dyDescent="0.25">
      <c r="A125">
        <v>124.96207</v>
      </c>
      <c r="B125">
        <v>22.750879999999999</v>
      </c>
      <c r="C125">
        <v>20.77122</v>
      </c>
      <c r="D125">
        <v>20.528379999999999</v>
      </c>
      <c r="E125">
        <v>22.84029</v>
      </c>
      <c r="F125">
        <v>7.5910000000000005E-2</v>
      </c>
      <c r="G125">
        <v>0</v>
      </c>
      <c r="H125">
        <v>5.287E-2</v>
      </c>
      <c r="I125">
        <v>0.14551</v>
      </c>
      <c r="J125">
        <v>9.554E-2</v>
      </c>
      <c r="K125">
        <v>-6.4130000000000006E-2</v>
      </c>
      <c r="L125">
        <v>0.74846000000000001</v>
      </c>
      <c r="M125">
        <v>3.5740000000000001E-2</v>
      </c>
      <c r="N125">
        <v>7.7109999999999998E-2</v>
      </c>
      <c r="O125">
        <v>42.945480000000003</v>
      </c>
      <c r="P125">
        <v>15.60445</v>
      </c>
      <c r="Q125">
        <v>616.45559000000003</v>
      </c>
      <c r="R125">
        <v>464.86061000000001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5.7499999999999999E-3</v>
      </c>
      <c r="W125">
        <v>4.6800000000000001E-3</v>
      </c>
      <c r="X125">
        <v>4.13E-3</v>
      </c>
      <c r="Y125">
        <v>4.8300000000000001E-3</v>
      </c>
      <c r="Z125">
        <v>4.0800000000000003E-3</v>
      </c>
      <c r="AA125">
        <v>0</v>
      </c>
    </row>
    <row r="126" spans="1:27" x14ac:dyDescent="0.25">
      <c r="A126">
        <v>125.96536999999999</v>
      </c>
      <c r="B126">
        <v>22.750589999999999</v>
      </c>
      <c r="C126">
        <v>20.770949999999999</v>
      </c>
      <c r="D126">
        <v>20.52834</v>
      </c>
      <c r="E126">
        <v>22.839739999999999</v>
      </c>
      <c r="F126">
        <v>7.6060000000000003E-2</v>
      </c>
      <c r="G126">
        <v>0</v>
      </c>
      <c r="H126">
        <v>5.2060000000000002E-2</v>
      </c>
      <c r="I126">
        <v>0.14613999999999999</v>
      </c>
      <c r="J126">
        <v>9.1350000000000001E-2</v>
      </c>
      <c r="K126">
        <v>-6.148E-2</v>
      </c>
      <c r="L126">
        <v>0.74907999999999997</v>
      </c>
      <c r="M126">
        <v>3.4070000000000003E-2</v>
      </c>
      <c r="N126">
        <v>7.7189999999999995E-2</v>
      </c>
      <c r="O126">
        <v>43.13109</v>
      </c>
      <c r="P126">
        <v>15.366</v>
      </c>
      <c r="Q126">
        <v>589.39679000000001</v>
      </c>
      <c r="R126">
        <v>465.78679</v>
      </c>
      <c r="S126" t="s">
        <v>27</v>
      </c>
      <c r="T126" t="e" cm="1">
        <f t="array" ref="T126">-Inf</f>
        <v>#NAME?</v>
      </c>
      <c r="U126">
        <v>3.8600000000000001E-3</v>
      </c>
      <c r="V126">
        <v>5.7499999999999999E-3</v>
      </c>
      <c r="W126">
        <v>4.6800000000000001E-3</v>
      </c>
      <c r="X126">
        <v>4.1200000000000004E-3</v>
      </c>
      <c r="Y126">
        <v>4.8199999999999996E-3</v>
      </c>
      <c r="Z126">
        <v>4.0800000000000003E-3</v>
      </c>
      <c r="AA126">
        <v>0</v>
      </c>
    </row>
    <row r="127" spans="1:27" x14ac:dyDescent="0.25">
      <c r="A127">
        <v>126.96719</v>
      </c>
      <c r="B127">
        <v>22.751429999999999</v>
      </c>
      <c r="C127">
        <v>20.771090000000001</v>
      </c>
      <c r="D127">
        <v>20.528420000000001</v>
      </c>
      <c r="E127">
        <v>22.84009</v>
      </c>
      <c r="F127">
        <v>7.5639999999999999E-2</v>
      </c>
      <c r="G127">
        <v>0</v>
      </c>
      <c r="H127">
        <v>5.3170000000000002E-2</v>
      </c>
      <c r="I127">
        <v>0.14676</v>
      </c>
      <c r="J127">
        <v>9.6439999999999998E-2</v>
      </c>
      <c r="K127">
        <v>-6.1769999999999999E-2</v>
      </c>
      <c r="L127">
        <v>0.75175000000000003</v>
      </c>
      <c r="M127">
        <v>3.5770000000000003E-2</v>
      </c>
      <c r="N127">
        <v>7.6780000000000001E-2</v>
      </c>
      <c r="O127">
        <v>43.315710000000003</v>
      </c>
      <c r="P127">
        <v>15.69342</v>
      </c>
      <c r="Q127">
        <v>622.25549999999998</v>
      </c>
      <c r="R127">
        <v>463.17701</v>
      </c>
      <c r="S127" t="s">
        <v>27</v>
      </c>
      <c r="T127" t="e" cm="1">
        <f t="array" ref="T127">-Inf</f>
        <v>#NAME?</v>
      </c>
      <c r="U127">
        <v>3.8600000000000001E-3</v>
      </c>
      <c r="V127">
        <v>5.7499999999999999E-3</v>
      </c>
      <c r="W127">
        <v>4.6800000000000001E-3</v>
      </c>
      <c r="X127">
        <v>4.13E-3</v>
      </c>
      <c r="Y127">
        <v>4.8399999999999997E-3</v>
      </c>
      <c r="Z127">
        <v>4.0800000000000003E-3</v>
      </c>
      <c r="AA127">
        <v>0</v>
      </c>
    </row>
    <row r="128" spans="1:27" x14ac:dyDescent="0.25">
      <c r="A128">
        <v>127.96887</v>
      </c>
      <c r="B128">
        <v>22.75149</v>
      </c>
      <c r="C128">
        <v>20.77084</v>
      </c>
      <c r="D128">
        <v>20.528020000000001</v>
      </c>
      <c r="E128">
        <v>22.840160000000001</v>
      </c>
      <c r="F128">
        <v>7.5649999999999995E-2</v>
      </c>
      <c r="G128">
        <v>0</v>
      </c>
      <c r="H128">
        <v>5.4309999999999997E-2</v>
      </c>
      <c r="I128">
        <v>0.14562</v>
      </c>
      <c r="J128">
        <v>9.1039999999999996E-2</v>
      </c>
      <c r="K128">
        <v>-6.3450000000000006E-2</v>
      </c>
      <c r="L128">
        <v>0.74834999999999996</v>
      </c>
      <c r="M128">
        <v>3.3770000000000001E-2</v>
      </c>
      <c r="N128">
        <v>7.6840000000000006E-2</v>
      </c>
      <c r="O128">
        <v>42.977029999999999</v>
      </c>
      <c r="P128">
        <v>16.027999999999999</v>
      </c>
      <c r="Q128">
        <v>587.40252999999996</v>
      </c>
      <c r="R128">
        <v>463.27890000000002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5.7499999999999999E-3</v>
      </c>
      <c r="W128">
        <v>4.6800000000000001E-3</v>
      </c>
      <c r="X128">
        <v>4.1200000000000004E-3</v>
      </c>
      <c r="Y128">
        <v>4.8500000000000001E-3</v>
      </c>
      <c r="Z128">
        <v>4.0800000000000003E-3</v>
      </c>
      <c r="AA128">
        <v>0</v>
      </c>
    </row>
    <row r="129" spans="1:27" x14ac:dyDescent="0.25">
      <c r="A129">
        <v>128.97011000000001</v>
      </c>
      <c r="B129">
        <v>22.751180000000002</v>
      </c>
      <c r="C129">
        <v>20.770890000000001</v>
      </c>
      <c r="D129">
        <v>20.52881</v>
      </c>
      <c r="E129">
        <v>22.840450000000001</v>
      </c>
      <c r="F129">
        <v>7.5929999999999997E-2</v>
      </c>
      <c r="G129">
        <v>0</v>
      </c>
      <c r="H129">
        <v>5.3949999999999998E-2</v>
      </c>
      <c r="I129">
        <v>0.14651</v>
      </c>
      <c r="J129">
        <v>9.7170000000000006E-2</v>
      </c>
      <c r="K129">
        <v>-6.497E-2</v>
      </c>
      <c r="L129">
        <v>0.74346999999999996</v>
      </c>
      <c r="M129">
        <v>3.6290000000000003E-2</v>
      </c>
      <c r="N129">
        <v>7.689E-2</v>
      </c>
      <c r="O129">
        <v>43.24089</v>
      </c>
      <c r="P129">
        <v>15.921530000000001</v>
      </c>
      <c r="Q129">
        <v>626.99356999999998</v>
      </c>
      <c r="R129">
        <v>464.97838999999999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5.7299999999999999E-3</v>
      </c>
      <c r="W129">
        <v>4.6800000000000001E-3</v>
      </c>
      <c r="X129">
        <v>4.13E-3</v>
      </c>
      <c r="Y129">
        <v>4.8500000000000001E-3</v>
      </c>
      <c r="Z129">
        <v>4.0800000000000003E-3</v>
      </c>
      <c r="AA129">
        <v>0</v>
      </c>
    </row>
    <row r="130" spans="1:27" x14ac:dyDescent="0.25">
      <c r="A130">
        <v>129.97201000000001</v>
      </c>
      <c r="B130">
        <v>22.751809999999999</v>
      </c>
      <c r="C130">
        <v>20.7715</v>
      </c>
      <c r="D130">
        <v>20.528680000000001</v>
      </c>
      <c r="E130">
        <v>22.839410000000001</v>
      </c>
      <c r="F130">
        <v>7.5800000000000006E-2</v>
      </c>
      <c r="G130">
        <v>0</v>
      </c>
      <c r="H130">
        <v>5.3760000000000002E-2</v>
      </c>
      <c r="I130">
        <v>0.14559</v>
      </c>
      <c r="J130">
        <v>9.1079999999999994E-2</v>
      </c>
      <c r="K130">
        <v>-6.3530000000000003E-2</v>
      </c>
      <c r="L130">
        <v>0.74887000000000004</v>
      </c>
      <c r="M130">
        <v>3.3369999999999997E-2</v>
      </c>
      <c r="N130">
        <v>7.6990000000000003E-2</v>
      </c>
      <c r="O130">
        <v>42.970120000000001</v>
      </c>
      <c r="P130">
        <v>15.86632</v>
      </c>
      <c r="Q130">
        <v>587.66336000000001</v>
      </c>
      <c r="R130">
        <v>464.16167999999999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5.7499999999999999E-3</v>
      </c>
      <c r="W130">
        <v>4.6800000000000001E-3</v>
      </c>
      <c r="X130">
        <v>4.1200000000000004E-3</v>
      </c>
      <c r="Y130">
        <v>4.8399999999999997E-3</v>
      </c>
      <c r="Z130">
        <v>4.0800000000000003E-3</v>
      </c>
      <c r="AA130">
        <v>0</v>
      </c>
    </row>
    <row r="131" spans="1:27" x14ac:dyDescent="0.25">
      <c r="A131">
        <v>130.97506000000001</v>
      </c>
      <c r="B131">
        <v>22.751370000000001</v>
      </c>
      <c r="C131">
        <v>20.771429999999999</v>
      </c>
      <c r="D131">
        <v>20.528490000000001</v>
      </c>
      <c r="E131">
        <v>22.839860000000002</v>
      </c>
      <c r="F131">
        <v>7.5499999999999998E-2</v>
      </c>
      <c r="G131">
        <v>0</v>
      </c>
      <c r="H131">
        <v>5.2490000000000002E-2</v>
      </c>
      <c r="I131">
        <v>0.14632999999999999</v>
      </c>
      <c r="J131">
        <v>9.4920000000000004E-2</v>
      </c>
      <c r="K131">
        <v>-5.9380000000000002E-2</v>
      </c>
      <c r="L131">
        <v>0.74597999999999998</v>
      </c>
      <c r="M131">
        <v>3.5139999999999998E-2</v>
      </c>
      <c r="N131">
        <v>7.6730000000000007E-2</v>
      </c>
      <c r="O131">
        <v>43.186700000000002</v>
      </c>
      <c r="P131">
        <v>15.49212</v>
      </c>
      <c r="Q131">
        <v>612.47059999999999</v>
      </c>
      <c r="R131">
        <v>462.35336999999998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5.7400000000000003E-3</v>
      </c>
      <c r="W131">
        <v>4.6800000000000001E-3</v>
      </c>
      <c r="X131">
        <v>4.13E-3</v>
      </c>
      <c r="Y131">
        <v>4.8300000000000001E-3</v>
      </c>
      <c r="Z131">
        <v>4.0800000000000003E-3</v>
      </c>
      <c r="AA131">
        <v>0</v>
      </c>
    </row>
    <row r="132" spans="1:27" x14ac:dyDescent="0.25">
      <c r="A132">
        <v>131.97712999999999</v>
      </c>
      <c r="B132">
        <v>22.751100000000001</v>
      </c>
      <c r="C132">
        <v>20.771319999999999</v>
      </c>
      <c r="D132">
        <v>20.52826</v>
      </c>
      <c r="E132">
        <v>22.839700000000001</v>
      </c>
      <c r="F132">
        <v>7.5579999999999994E-2</v>
      </c>
      <c r="G132">
        <v>0</v>
      </c>
      <c r="H132">
        <v>5.3749999999999999E-2</v>
      </c>
      <c r="I132">
        <v>0.14626</v>
      </c>
      <c r="J132">
        <v>8.6529999999999996E-2</v>
      </c>
      <c r="K132">
        <v>-6.1490000000000003E-2</v>
      </c>
      <c r="L132">
        <v>0.74851000000000001</v>
      </c>
      <c r="M132">
        <v>3.2070000000000001E-2</v>
      </c>
      <c r="N132">
        <v>7.6850000000000002E-2</v>
      </c>
      <c r="O132">
        <v>43.167189999999998</v>
      </c>
      <c r="P132">
        <v>15.86248</v>
      </c>
      <c r="Q132">
        <v>558.31262000000004</v>
      </c>
      <c r="R132">
        <v>462.86574000000002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5.7499999999999999E-3</v>
      </c>
      <c r="W132">
        <v>4.6800000000000001E-3</v>
      </c>
      <c r="X132">
        <v>4.1099999999999999E-3</v>
      </c>
      <c r="Y132">
        <v>4.8399999999999997E-3</v>
      </c>
      <c r="Z132">
        <v>4.0800000000000003E-3</v>
      </c>
      <c r="AA132">
        <v>0</v>
      </c>
    </row>
    <row r="133" spans="1:27" x14ac:dyDescent="0.25">
      <c r="A133">
        <v>132.97826000000001</v>
      </c>
      <c r="B133">
        <v>22.750710000000002</v>
      </c>
      <c r="C133">
        <v>20.771650000000001</v>
      </c>
      <c r="D133">
        <v>20.528780000000001</v>
      </c>
      <c r="E133">
        <v>22.840199999999999</v>
      </c>
      <c r="F133">
        <v>7.578E-2</v>
      </c>
      <c r="G133">
        <v>0</v>
      </c>
      <c r="H133">
        <v>5.2380000000000003E-2</v>
      </c>
      <c r="I133">
        <v>0.14631</v>
      </c>
      <c r="J133">
        <v>9.3259999999999996E-2</v>
      </c>
      <c r="K133">
        <v>-6.7059999999999995E-2</v>
      </c>
      <c r="L133">
        <v>0.74817</v>
      </c>
      <c r="M133">
        <v>3.4909999999999997E-2</v>
      </c>
      <c r="N133">
        <v>7.6990000000000003E-2</v>
      </c>
      <c r="O133">
        <v>43.182549999999999</v>
      </c>
      <c r="P133">
        <v>15.458909999999999</v>
      </c>
      <c r="Q133">
        <v>601.73685</v>
      </c>
      <c r="R133">
        <v>464.09154999999998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5.7499999999999999E-3</v>
      </c>
      <c r="W133">
        <v>4.6800000000000001E-3</v>
      </c>
      <c r="X133">
        <v>4.1200000000000004E-3</v>
      </c>
      <c r="Y133">
        <v>4.8199999999999996E-3</v>
      </c>
      <c r="Z133">
        <v>4.0800000000000003E-3</v>
      </c>
      <c r="AA133">
        <v>0</v>
      </c>
    </row>
    <row r="134" spans="1:27" x14ac:dyDescent="0.25">
      <c r="A134">
        <v>133.98016999999999</v>
      </c>
      <c r="B134">
        <v>22.75149</v>
      </c>
      <c r="C134">
        <v>20.77195</v>
      </c>
      <c r="D134">
        <v>20.529540000000001</v>
      </c>
      <c r="E134">
        <v>22.839929999999999</v>
      </c>
      <c r="F134">
        <v>7.5410000000000005E-2</v>
      </c>
      <c r="G134">
        <v>0</v>
      </c>
      <c r="H134">
        <v>5.3719999999999997E-2</v>
      </c>
      <c r="I134">
        <v>0.14863999999999999</v>
      </c>
      <c r="J134">
        <v>9.2899999999999996E-2</v>
      </c>
      <c r="K134">
        <v>-6.5339999999999995E-2</v>
      </c>
      <c r="L134">
        <v>0.74866999999999995</v>
      </c>
      <c r="M134">
        <v>3.4369999999999998E-2</v>
      </c>
      <c r="N134">
        <v>7.6469999999999996E-2</v>
      </c>
      <c r="O134">
        <v>43.870800000000003</v>
      </c>
      <c r="P134">
        <v>15.854200000000001</v>
      </c>
      <c r="Q134">
        <v>599.42998</v>
      </c>
      <c r="R134">
        <v>461.80896000000001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5.7499999999999999E-3</v>
      </c>
      <c r="W134">
        <v>4.6899999999999997E-3</v>
      </c>
      <c r="X134">
        <v>4.1200000000000004E-3</v>
      </c>
      <c r="Y134">
        <v>4.8399999999999997E-3</v>
      </c>
      <c r="Z134">
        <v>4.0800000000000003E-3</v>
      </c>
      <c r="AA134">
        <v>0</v>
      </c>
    </row>
    <row r="135" spans="1:27" x14ac:dyDescent="0.25">
      <c r="A135">
        <v>134.98101</v>
      </c>
      <c r="B135">
        <v>22.751449999999998</v>
      </c>
      <c r="C135">
        <v>20.77139</v>
      </c>
      <c r="D135">
        <v>20.528639999999999</v>
      </c>
      <c r="E135">
        <v>22.83944</v>
      </c>
      <c r="F135">
        <v>7.5870000000000007E-2</v>
      </c>
      <c r="G135">
        <v>0</v>
      </c>
      <c r="H135">
        <v>5.2929999999999998E-2</v>
      </c>
      <c r="I135">
        <v>0.14813999999999999</v>
      </c>
      <c r="J135">
        <v>0.10092</v>
      </c>
      <c r="K135">
        <v>-6.3039999999999999E-2</v>
      </c>
      <c r="L135">
        <v>0.74948999999999999</v>
      </c>
      <c r="M135">
        <v>3.7150000000000002E-2</v>
      </c>
      <c r="N135">
        <v>7.7039999999999997E-2</v>
      </c>
      <c r="O135">
        <v>43.723170000000003</v>
      </c>
      <c r="P135">
        <v>15.62143</v>
      </c>
      <c r="Q135">
        <v>651.15452000000005</v>
      </c>
      <c r="R135">
        <v>464.61935</v>
      </c>
      <c r="S135" t="s">
        <v>27</v>
      </c>
      <c r="T135" t="e" cm="1">
        <f t="array" ref="T135">-Inf</f>
        <v>#NAME?</v>
      </c>
      <c r="U135">
        <v>3.8600000000000001E-3</v>
      </c>
      <c r="V135">
        <v>5.7499999999999999E-3</v>
      </c>
      <c r="W135">
        <v>4.6899999999999997E-3</v>
      </c>
      <c r="X135">
        <v>4.13E-3</v>
      </c>
      <c r="Y135">
        <v>4.8300000000000001E-3</v>
      </c>
      <c r="Z135">
        <v>4.0800000000000003E-3</v>
      </c>
      <c r="AA135">
        <v>0</v>
      </c>
    </row>
    <row r="136" spans="1:27" x14ac:dyDescent="0.25">
      <c r="A136">
        <v>135.98206999999999</v>
      </c>
      <c r="B136">
        <v>22.75131</v>
      </c>
      <c r="C136">
        <v>20.77178</v>
      </c>
      <c r="D136">
        <v>20.52872</v>
      </c>
      <c r="E136">
        <v>22.839479999999998</v>
      </c>
      <c r="F136">
        <v>7.5630000000000003E-2</v>
      </c>
      <c r="G136">
        <v>0</v>
      </c>
      <c r="H136">
        <v>5.3940000000000002E-2</v>
      </c>
      <c r="I136">
        <v>0.14588999999999999</v>
      </c>
      <c r="J136">
        <v>9.8519999999999996E-2</v>
      </c>
      <c r="K136">
        <v>-6.1949999999999998E-2</v>
      </c>
      <c r="L136">
        <v>0.74853000000000003</v>
      </c>
      <c r="M136">
        <v>3.6339999999999997E-2</v>
      </c>
      <c r="N136">
        <v>7.6899999999999996E-2</v>
      </c>
      <c r="O136">
        <v>43.056710000000002</v>
      </c>
      <c r="P136">
        <v>15.92052</v>
      </c>
      <c r="Q136">
        <v>635.67037000000005</v>
      </c>
      <c r="R136">
        <v>463.15406999999999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5.7499999999999999E-3</v>
      </c>
      <c r="W136">
        <v>4.6800000000000001E-3</v>
      </c>
      <c r="X136">
        <v>4.13E-3</v>
      </c>
      <c r="Y136">
        <v>4.8500000000000001E-3</v>
      </c>
      <c r="Z136">
        <v>4.0800000000000003E-3</v>
      </c>
      <c r="AA136">
        <v>0</v>
      </c>
    </row>
    <row r="137" spans="1:27" x14ac:dyDescent="0.25">
      <c r="A137">
        <v>136.98406</v>
      </c>
      <c r="B137">
        <v>22.750879999999999</v>
      </c>
      <c r="C137">
        <v>20.771429999999999</v>
      </c>
      <c r="D137">
        <v>20.528359999999999</v>
      </c>
      <c r="E137">
        <v>22.840589999999999</v>
      </c>
      <c r="F137">
        <v>7.5810000000000002E-2</v>
      </c>
      <c r="G137">
        <v>0</v>
      </c>
      <c r="H137">
        <v>5.33E-2</v>
      </c>
      <c r="I137">
        <v>0.14679</v>
      </c>
      <c r="J137">
        <v>9.0509999999999993E-2</v>
      </c>
      <c r="K137">
        <v>-6.2309999999999997E-2</v>
      </c>
      <c r="L137">
        <v>0.74626000000000003</v>
      </c>
      <c r="M137">
        <v>3.3959999999999997E-2</v>
      </c>
      <c r="N137">
        <v>7.7079999999999996E-2</v>
      </c>
      <c r="O137">
        <v>43.322319999999998</v>
      </c>
      <c r="P137">
        <v>15.73156</v>
      </c>
      <c r="Q137">
        <v>583.96198000000004</v>
      </c>
      <c r="R137">
        <v>464.22314999999998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5.7400000000000003E-3</v>
      </c>
      <c r="W137">
        <v>4.6800000000000001E-3</v>
      </c>
      <c r="X137">
        <v>4.1200000000000004E-3</v>
      </c>
      <c r="Y137">
        <v>4.8399999999999997E-3</v>
      </c>
      <c r="Z137">
        <v>4.0800000000000003E-3</v>
      </c>
      <c r="AA137">
        <v>0</v>
      </c>
    </row>
    <row r="138" spans="1:27" x14ac:dyDescent="0.25">
      <c r="A138">
        <v>137.98495</v>
      </c>
      <c r="B138">
        <v>22.75094</v>
      </c>
      <c r="C138">
        <v>20.772040000000001</v>
      </c>
      <c r="D138">
        <v>20.528559999999999</v>
      </c>
      <c r="E138">
        <v>22.841750000000001</v>
      </c>
      <c r="F138">
        <v>7.5670000000000001E-2</v>
      </c>
      <c r="G138">
        <v>0</v>
      </c>
      <c r="H138">
        <v>5.3530000000000001E-2</v>
      </c>
      <c r="I138">
        <v>0.14496000000000001</v>
      </c>
      <c r="J138">
        <v>9.8379999999999995E-2</v>
      </c>
      <c r="K138">
        <v>-5.9650000000000002E-2</v>
      </c>
      <c r="L138">
        <v>0.74636000000000002</v>
      </c>
      <c r="M138">
        <v>3.737E-2</v>
      </c>
      <c r="N138">
        <v>7.707E-2</v>
      </c>
      <c r="O138">
        <v>42.784469999999999</v>
      </c>
      <c r="P138">
        <v>15.79814</v>
      </c>
      <c r="Q138">
        <v>634.79169000000002</v>
      </c>
      <c r="R138">
        <v>463.42246</v>
      </c>
      <c r="S138" t="s">
        <v>27</v>
      </c>
      <c r="T138" t="e" cm="1">
        <f t="array" ref="T138">-Inf</f>
        <v>#NAME?</v>
      </c>
      <c r="U138">
        <v>3.8600000000000001E-3</v>
      </c>
      <c r="V138">
        <v>5.7400000000000003E-3</v>
      </c>
      <c r="W138">
        <v>4.6699999999999997E-3</v>
      </c>
      <c r="X138">
        <v>4.13E-3</v>
      </c>
      <c r="Y138">
        <v>4.8399999999999997E-3</v>
      </c>
      <c r="Z138">
        <v>4.0800000000000003E-3</v>
      </c>
      <c r="AA138">
        <v>0</v>
      </c>
    </row>
    <row r="139" spans="1:27" x14ac:dyDescent="0.25">
      <c r="A139">
        <v>138.98594</v>
      </c>
      <c r="B139">
        <v>22.751480000000001</v>
      </c>
      <c r="C139">
        <v>20.771999999999998</v>
      </c>
      <c r="D139">
        <v>20.528479999999998</v>
      </c>
      <c r="E139">
        <v>22.84083</v>
      </c>
      <c r="F139">
        <v>7.5850000000000001E-2</v>
      </c>
      <c r="G139">
        <v>0</v>
      </c>
      <c r="H139">
        <v>5.3690000000000002E-2</v>
      </c>
      <c r="I139">
        <v>0.14504</v>
      </c>
      <c r="J139">
        <v>0.1074</v>
      </c>
      <c r="K139">
        <v>-6.2039999999999998E-2</v>
      </c>
      <c r="L139">
        <v>0.75017</v>
      </c>
      <c r="M139">
        <v>4.0140000000000002E-2</v>
      </c>
      <c r="N139">
        <v>7.7259999999999995E-2</v>
      </c>
      <c r="O139">
        <v>42.808340000000001</v>
      </c>
      <c r="P139">
        <v>15.84511</v>
      </c>
      <c r="Q139">
        <v>692.96430999999995</v>
      </c>
      <c r="R139">
        <v>464.47237999999999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5.7499999999999999E-3</v>
      </c>
      <c r="W139">
        <v>4.6699999999999997E-3</v>
      </c>
      <c r="X139">
        <v>4.1399999999999996E-3</v>
      </c>
      <c r="Y139">
        <v>4.8399999999999997E-3</v>
      </c>
      <c r="Z139">
        <v>4.0800000000000003E-3</v>
      </c>
      <c r="AA139">
        <v>0</v>
      </c>
    </row>
    <row r="140" spans="1:27" x14ac:dyDescent="0.25">
      <c r="A140">
        <v>139.9881</v>
      </c>
      <c r="B140">
        <v>22.752980000000001</v>
      </c>
      <c r="C140">
        <v>20.771550000000001</v>
      </c>
      <c r="D140">
        <v>20.528870000000001</v>
      </c>
      <c r="E140">
        <v>22.840800000000002</v>
      </c>
      <c r="F140">
        <v>7.5829999999999995E-2</v>
      </c>
      <c r="G140">
        <v>0</v>
      </c>
      <c r="H140">
        <v>5.3319999999999999E-2</v>
      </c>
      <c r="I140">
        <v>0.14552000000000001</v>
      </c>
      <c r="J140">
        <v>8.8289999999999993E-2</v>
      </c>
      <c r="K140">
        <v>-6.4240000000000005E-2</v>
      </c>
      <c r="L140">
        <v>0.74941999999999998</v>
      </c>
      <c r="M140">
        <v>3.2439999999999997E-2</v>
      </c>
      <c r="N140">
        <v>7.6980000000000007E-2</v>
      </c>
      <c r="O140">
        <v>42.949739999999998</v>
      </c>
      <c r="P140">
        <v>15.736700000000001</v>
      </c>
      <c r="Q140">
        <v>569.69889999999998</v>
      </c>
      <c r="R140">
        <v>464.37702999999999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5.7499999999999999E-3</v>
      </c>
      <c r="W140">
        <v>4.6800000000000001E-3</v>
      </c>
      <c r="X140">
        <v>4.1200000000000004E-3</v>
      </c>
      <c r="Y140">
        <v>4.8399999999999997E-3</v>
      </c>
      <c r="Z140">
        <v>4.0800000000000003E-3</v>
      </c>
      <c r="AA140">
        <v>0</v>
      </c>
    </row>
    <row r="141" spans="1:27" x14ac:dyDescent="0.25">
      <c r="A141">
        <v>140.99131</v>
      </c>
      <c r="B141">
        <v>22.752179999999999</v>
      </c>
      <c r="C141">
        <v>20.772320000000001</v>
      </c>
      <c r="D141">
        <v>20.529170000000001</v>
      </c>
      <c r="E141">
        <v>22.841799999999999</v>
      </c>
      <c r="F141">
        <v>7.5630000000000003E-2</v>
      </c>
      <c r="G141">
        <v>0</v>
      </c>
      <c r="H141">
        <v>5.4370000000000002E-2</v>
      </c>
      <c r="I141">
        <v>0.14716000000000001</v>
      </c>
      <c r="J141">
        <v>9.2539999999999997E-2</v>
      </c>
      <c r="K141">
        <v>-6.3350000000000004E-2</v>
      </c>
      <c r="L141">
        <v>0.74770999999999999</v>
      </c>
      <c r="M141">
        <v>3.4689999999999999E-2</v>
      </c>
      <c r="N141">
        <v>7.6920000000000002E-2</v>
      </c>
      <c r="O141">
        <v>43.433329999999998</v>
      </c>
      <c r="P141">
        <v>16.04692</v>
      </c>
      <c r="Q141">
        <v>597.08372999999995</v>
      </c>
      <c r="R141">
        <v>463.12950000000001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5.7400000000000003E-3</v>
      </c>
      <c r="W141">
        <v>4.6800000000000001E-3</v>
      </c>
      <c r="X141">
        <v>4.1200000000000004E-3</v>
      </c>
      <c r="Y141">
        <v>4.8500000000000001E-3</v>
      </c>
      <c r="Z141">
        <v>4.0800000000000003E-3</v>
      </c>
      <c r="AA141">
        <v>0</v>
      </c>
    </row>
    <row r="142" spans="1:27" x14ac:dyDescent="0.25">
      <c r="A142">
        <v>141.99189000000001</v>
      </c>
      <c r="B142">
        <v>22.751750000000001</v>
      </c>
      <c r="C142">
        <v>20.771889999999999</v>
      </c>
      <c r="D142">
        <v>20.529150000000001</v>
      </c>
      <c r="E142">
        <v>22.840240000000001</v>
      </c>
      <c r="F142">
        <v>7.5939999999999994E-2</v>
      </c>
      <c r="G142">
        <v>0</v>
      </c>
      <c r="H142">
        <v>5.228E-2</v>
      </c>
      <c r="I142">
        <v>0.14493</v>
      </c>
      <c r="J142">
        <v>8.6860000000000007E-2</v>
      </c>
      <c r="K142">
        <v>-5.9819999999999998E-2</v>
      </c>
      <c r="L142">
        <v>0.74990000000000001</v>
      </c>
      <c r="M142">
        <v>3.2160000000000001E-2</v>
      </c>
      <c r="N142">
        <v>7.7109999999999998E-2</v>
      </c>
      <c r="O142">
        <v>42.775359999999999</v>
      </c>
      <c r="P142">
        <v>15.431190000000001</v>
      </c>
      <c r="Q142">
        <v>560.45123999999998</v>
      </c>
      <c r="R142">
        <v>465.03329000000002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5.7499999999999999E-3</v>
      </c>
      <c r="W142">
        <v>4.6699999999999997E-3</v>
      </c>
      <c r="X142">
        <v>4.1099999999999999E-3</v>
      </c>
      <c r="Y142">
        <v>4.8199999999999996E-3</v>
      </c>
      <c r="Z142">
        <v>4.0800000000000003E-3</v>
      </c>
      <c r="AA142">
        <v>0</v>
      </c>
    </row>
    <row r="143" spans="1:27" x14ac:dyDescent="0.25">
      <c r="A143">
        <v>142.99372</v>
      </c>
      <c r="B143">
        <v>22.751930000000002</v>
      </c>
      <c r="C143">
        <v>20.771989999999999</v>
      </c>
      <c r="D143">
        <v>20.529409999999999</v>
      </c>
      <c r="E143">
        <v>22.84131</v>
      </c>
      <c r="F143">
        <v>7.6039999999999996E-2</v>
      </c>
      <c r="G143">
        <v>0</v>
      </c>
      <c r="H143">
        <v>5.3080000000000002E-2</v>
      </c>
      <c r="I143">
        <v>0.14771999999999999</v>
      </c>
      <c r="J143">
        <v>8.1920000000000007E-2</v>
      </c>
      <c r="K143">
        <v>-6.7030000000000006E-2</v>
      </c>
      <c r="L143">
        <v>0.74421000000000004</v>
      </c>
      <c r="M143">
        <v>3.0630000000000001E-2</v>
      </c>
      <c r="N143">
        <v>7.7170000000000002E-2</v>
      </c>
      <c r="O143">
        <v>43.597880000000004</v>
      </c>
      <c r="P143">
        <v>15.666689999999999</v>
      </c>
      <c r="Q143">
        <v>528.54575999999997</v>
      </c>
      <c r="R143">
        <v>465.68453</v>
      </c>
      <c r="S143" t="s">
        <v>27</v>
      </c>
      <c r="T143" t="e" cm="1">
        <f t="array" ref="T143">-Inf</f>
        <v>#NAME?</v>
      </c>
      <c r="U143">
        <v>3.8500000000000001E-3</v>
      </c>
      <c r="V143">
        <v>5.7400000000000003E-3</v>
      </c>
      <c r="W143">
        <v>4.6899999999999997E-3</v>
      </c>
      <c r="X143">
        <v>4.1099999999999999E-3</v>
      </c>
      <c r="Y143">
        <v>4.8300000000000001E-3</v>
      </c>
      <c r="Z143">
        <v>4.0800000000000003E-3</v>
      </c>
      <c r="AA143">
        <v>0</v>
      </c>
    </row>
    <row r="144" spans="1:27" x14ac:dyDescent="0.25">
      <c r="A144">
        <v>143.99637999999999</v>
      </c>
      <c r="B144">
        <v>22.752400000000002</v>
      </c>
      <c r="C144">
        <v>20.77187</v>
      </c>
      <c r="D144">
        <v>20.529730000000001</v>
      </c>
      <c r="E144">
        <v>22.842110000000002</v>
      </c>
      <c r="F144">
        <v>7.5469999999999995E-2</v>
      </c>
      <c r="G144">
        <v>0</v>
      </c>
      <c r="H144">
        <v>5.3150000000000003E-2</v>
      </c>
      <c r="I144">
        <v>0.14469000000000001</v>
      </c>
      <c r="J144">
        <v>9.3030000000000002E-2</v>
      </c>
      <c r="K144">
        <v>-6.5540000000000001E-2</v>
      </c>
      <c r="L144">
        <v>0.74741999999999997</v>
      </c>
      <c r="M144">
        <v>3.4909999999999997E-2</v>
      </c>
      <c r="N144">
        <v>7.6439999999999994E-2</v>
      </c>
      <c r="O144">
        <v>42.704180000000001</v>
      </c>
      <c r="P144">
        <v>15.68562</v>
      </c>
      <c r="Q144">
        <v>600.29616999999996</v>
      </c>
      <c r="R144">
        <v>462.16185000000002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5.7400000000000003E-3</v>
      </c>
      <c r="W144">
        <v>4.6699999999999997E-3</v>
      </c>
      <c r="X144">
        <v>4.1200000000000004E-3</v>
      </c>
      <c r="Y144">
        <v>4.8399999999999997E-3</v>
      </c>
      <c r="Z144">
        <v>4.0800000000000003E-3</v>
      </c>
      <c r="AA144">
        <v>0</v>
      </c>
    </row>
    <row r="145" spans="1:27" x14ac:dyDescent="0.25">
      <c r="A145">
        <v>144.99689000000001</v>
      </c>
      <c r="B145">
        <v>22.75244</v>
      </c>
      <c r="C145">
        <v>20.771940000000001</v>
      </c>
      <c r="D145">
        <v>20.528559999999999</v>
      </c>
      <c r="E145">
        <v>22.841650000000001</v>
      </c>
      <c r="F145">
        <v>7.5999999999999998E-2</v>
      </c>
      <c r="G145">
        <v>0</v>
      </c>
      <c r="H145">
        <v>5.3109999999999997E-2</v>
      </c>
      <c r="I145">
        <v>0.14613000000000001</v>
      </c>
      <c r="J145">
        <v>0.1019</v>
      </c>
      <c r="K145">
        <v>-6.2080000000000003E-2</v>
      </c>
      <c r="L145">
        <v>0.74887000000000004</v>
      </c>
      <c r="M145">
        <v>3.8030000000000001E-2</v>
      </c>
      <c r="N145">
        <v>7.7380000000000004E-2</v>
      </c>
      <c r="O145">
        <v>43.129049999999999</v>
      </c>
      <c r="P145">
        <v>15.67517</v>
      </c>
      <c r="Q145">
        <v>657.48311000000001</v>
      </c>
      <c r="R145">
        <v>465.43376000000001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5.7499999999999999E-3</v>
      </c>
      <c r="W145">
        <v>4.6800000000000001E-3</v>
      </c>
      <c r="X145">
        <v>4.13E-3</v>
      </c>
      <c r="Y145">
        <v>4.8300000000000001E-3</v>
      </c>
      <c r="Z145">
        <v>4.0800000000000003E-3</v>
      </c>
      <c r="AA145">
        <v>0</v>
      </c>
    </row>
    <row r="146" spans="1:27" x14ac:dyDescent="0.25">
      <c r="A146">
        <v>146.00041999999999</v>
      </c>
      <c r="B146">
        <v>22.751930000000002</v>
      </c>
      <c r="C146">
        <v>20.772729999999999</v>
      </c>
      <c r="D146">
        <v>20.52909</v>
      </c>
      <c r="E146">
        <v>22.841889999999999</v>
      </c>
      <c r="F146">
        <v>7.5609999999999997E-2</v>
      </c>
      <c r="G146">
        <v>0</v>
      </c>
      <c r="H146">
        <v>5.3429999999999998E-2</v>
      </c>
      <c r="I146">
        <v>0.14688999999999999</v>
      </c>
      <c r="J146">
        <v>9.8500000000000004E-2</v>
      </c>
      <c r="K146">
        <v>-6.114E-2</v>
      </c>
      <c r="L146">
        <v>0.74970999999999999</v>
      </c>
      <c r="M146">
        <v>3.7069999999999999E-2</v>
      </c>
      <c r="N146">
        <v>7.7060000000000003E-2</v>
      </c>
      <c r="O146">
        <v>43.352980000000002</v>
      </c>
      <c r="P146">
        <v>15.76962</v>
      </c>
      <c r="Q146">
        <v>635.59312</v>
      </c>
      <c r="R146">
        <v>463.02192000000002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5.7499999999999999E-3</v>
      </c>
      <c r="W146">
        <v>4.6800000000000001E-3</v>
      </c>
      <c r="X146">
        <v>4.13E-3</v>
      </c>
      <c r="Y146">
        <v>4.8399999999999997E-3</v>
      </c>
      <c r="Z146">
        <v>4.0800000000000003E-3</v>
      </c>
      <c r="AA146">
        <v>0</v>
      </c>
    </row>
    <row r="147" spans="1:27" x14ac:dyDescent="0.25">
      <c r="A147">
        <v>147.00207</v>
      </c>
      <c r="B147">
        <v>22.751989999999999</v>
      </c>
      <c r="C147">
        <v>20.771989999999999</v>
      </c>
      <c r="D147">
        <v>20.529260000000001</v>
      </c>
      <c r="E147">
        <v>22.841729999999998</v>
      </c>
      <c r="F147">
        <v>7.5990000000000002E-2</v>
      </c>
      <c r="G147">
        <v>0</v>
      </c>
      <c r="H147">
        <v>5.2540000000000003E-2</v>
      </c>
      <c r="I147">
        <v>0.14585999999999999</v>
      </c>
      <c r="J147">
        <v>0.10466</v>
      </c>
      <c r="K147">
        <v>-6.4610000000000001E-2</v>
      </c>
      <c r="L147">
        <v>0.74750000000000005</v>
      </c>
      <c r="M147">
        <v>3.9289999999999999E-2</v>
      </c>
      <c r="N147">
        <v>7.7149999999999996E-2</v>
      </c>
      <c r="O147">
        <v>43.050150000000002</v>
      </c>
      <c r="P147">
        <v>15.505789999999999</v>
      </c>
      <c r="Q147">
        <v>675.29952000000003</v>
      </c>
      <c r="R147">
        <v>465.33778000000001</v>
      </c>
      <c r="S147" t="s">
        <v>27</v>
      </c>
      <c r="T147" t="e" cm="1">
        <f t="array" ref="T147">-Inf</f>
        <v>#NAME?</v>
      </c>
      <c r="U147">
        <v>3.8500000000000001E-3</v>
      </c>
      <c r="V147">
        <v>5.7400000000000003E-3</v>
      </c>
      <c r="W147">
        <v>4.6800000000000001E-3</v>
      </c>
      <c r="X147">
        <v>4.1399999999999996E-3</v>
      </c>
      <c r="Y147">
        <v>4.8300000000000001E-3</v>
      </c>
      <c r="Z147">
        <v>4.0800000000000003E-3</v>
      </c>
      <c r="AA147">
        <v>0</v>
      </c>
    </row>
    <row r="148" spans="1:27" x14ac:dyDescent="0.25">
      <c r="A148">
        <v>148.00550999999999</v>
      </c>
      <c r="B148">
        <v>22.75254</v>
      </c>
      <c r="C148">
        <v>20.771909999999998</v>
      </c>
      <c r="D148">
        <v>20.53023</v>
      </c>
      <c r="E148">
        <v>22.842659999999999</v>
      </c>
      <c r="F148">
        <v>7.5370000000000006E-2</v>
      </c>
      <c r="G148">
        <v>0</v>
      </c>
      <c r="H148">
        <v>5.2549999999999999E-2</v>
      </c>
      <c r="I148">
        <v>0.14702999999999999</v>
      </c>
      <c r="J148">
        <v>9.3049999999999994E-2</v>
      </c>
      <c r="K148">
        <v>-5.7639999999999997E-2</v>
      </c>
      <c r="L148">
        <v>0.74734999999999996</v>
      </c>
      <c r="M148">
        <v>3.508E-2</v>
      </c>
      <c r="N148">
        <v>7.6189999999999994E-2</v>
      </c>
      <c r="O148">
        <v>43.394910000000003</v>
      </c>
      <c r="P148">
        <v>15.508089999999999</v>
      </c>
      <c r="Q148">
        <v>600.43694000000005</v>
      </c>
      <c r="R148">
        <v>461.54334999999998</v>
      </c>
      <c r="S148" t="s">
        <v>27</v>
      </c>
      <c r="T148" t="e" cm="1">
        <f t="array" ref="T148">-Inf</f>
        <v>#NAME?</v>
      </c>
      <c r="U148">
        <v>3.8700000000000002E-3</v>
      </c>
      <c r="V148">
        <v>5.7400000000000003E-3</v>
      </c>
      <c r="W148">
        <v>4.6800000000000001E-3</v>
      </c>
      <c r="X148">
        <v>4.1200000000000004E-3</v>
      </c>
      <c r="Y148">
        <v>4.8300000000000001E-3</v>
      </c>
      <c r="Z148">
        <v>4.0800000000000003E-3</v>
      </c>
      <c r="AA148">
        <v>0</v>
      </c>
    </row>
    <row r="149" spans="1:27" x14ac:dyDescent="0.25">
      <c r="A149">
        <v>149.00612000000001</v>
      </c>
      <c r="B149">
        <v>22.752279999999999</v>
      </c>
      <c r="C149">
        <v>20.77244</v>
      </c>
      <c r="D149">
        <v>20.529910000000001</v>
      </c>
      <c r="E149">
        <v>22.84178</v>
      </c>
      <c r="F149">
        <v>7.5609999999999997E-2</v>
      </c>
      <c r="G149">
        <v>0</v>
      </c>
      <c r="H149">
        <v>5.2839999999999998E-2</v>
      </c>
      <c r="I149">
        <v>0.14606</v>
      </c>
      <c r="J149">
        <v>9.0870000000000006E-2</v>
      </c>
      <c r="K149">
        <v>-6.3560000000000005E-2</v>
      </c>
      <c r="L149">
        <v>0.75217000000000001</v>
      </c>
      <c r="M149">
        <v>3.4020000000000002E-2</v>
      </c>
      <c r="N149">
        <v>7.671E-2</v>
      </c>
      <c r="O149">
        <v>43.106549999999999</v>
      </c>
      <c r="P149">
        <v>15.59601</v>
      </c>
      <c r="Q149">
        <v>586.33797000000004</v>
      </c>
      <c r="R149">
        <v>463.01305000000002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5.7499999999999999E-3</v>
      </c>
      <c r="W149">
        <v>4.6800000000000001E-3</v>
      </c>
      <c r="X149">
        <v>4.1200000000000004E-3</v>
      </c>
      <c r="Y149">
        <v>4.8300000000000001E-3</v>
      </c>
      <c r="Z149">
        <v>4.0800000000000003E-3</v>
      </c>
      <c r="AA149">
        <v>0</v>
      </c>
    </row>
    <row r="150" spans="1:27" x14ac:dyDescent="0.25">
      <c r="A150">
        <v>150.00728000000001</v>
      </c>
      <c r="B150">
        <v>22.75329</v>
      </c>
      <c r="C150">
        <v>20.773109999999999</v>
      </c>
      <c r="D150">
        <v>20.530010000000001</v>
      </c>
      <c r="E150">
        <v>22.841419999999999</v>
      </c>
      <c r="F150">
        <v>7.5459999999999999E-2</v>
      </c>
      <c r="G150">
        <v>0</v>
      </c>
      <c r="H150">
        <v>5.3330000000000002E-2</v>
      </c>
      <c r="I150">
        <v>0.14623</v>
      </c>
      <c r="J150">
        <v>9.2429999999999998E-2</v>
      </c>
      <c r="K150">
        <v>-5.9639999999999999E-2</v>
      </c>
      <c r="L150">
        <v>0.74624999999999997</v>
      </c>
      <c r="M150">
        <v>3.4079999999999999E-2</v>
      </c>
      <c r="N150">
        <v>7.6740000000000003E-2</v>
      </c>
      <c r="O150">
        <v>43.159239999999997</v>
      </c>
      <c r="P150">
        <v>15.74025</v>
      </c>
      <c r="Q150">
        <v>596.40265999999997</v>
      </c>
      <c r="R150">
        <v>462.13986999999997</v>
      </c>
      <c r="S150" t="s">
        <v>27</v>
      </c>
      <c r="T150" t="e" cm="1">
        <f t="array" ref="T150">-Inf</f>
        <v>#NAME?</v>
      </c>
      <c r="U150">
        <v>3.8600000000000001E-3</v>
      </c>
      <c r="V150">
        <v>5.7400000000000003E-3</v>
      </c>
      <c r="W150">
        <v>4.6800000000000001E-3</v>
      </c>
      <c r="X150">
        <v>4.1200000000000004E-3</v>
      </c>
      <c r="Y150">
        <v>4.8399999999999997E-3</v>
      </c>
      <c r="Z150">
        <v>4.0800000000000003E-3</v>
      </c>
      <c r="AA150">
        <v>0</v>
      </c>
    </row>
    <row r="151" spans="1:27" x14ac:dyDescent="0.25">
      <c r="A151">
        <v>151.00954999999999</v>
      </c>
      <c r="B151">
        <v>22.753129999999999</v>
      </c>
      <c r="C151">
        <v>20.773399999999999</v>
      </c>
      <c r="D151">
        <v>20.529810000000001</v>
      </c>
      <c r="E151">
        <v>22.840299999999999</v>
      </c>
      <c r="F151">
        <v>7.5670000000000001E-2</v>
      </c>
      <c r="G151">
        <v>0</v>
      </c>
      <c r="H151">
        <v>5.4339999999999999E-2</v>
      </c>
      <c r="I151">
        <v>0.14585999999999999</v>
      </c>
      <c r="J151">
        <v>9.7570000000000004E-2</v>
      </c>
      <c r="K151">
        <v>-6.4860000000000001E-2</v>
      </c>
      <c r="L151">
        <v>0.74939999999999996</v>
      </c>
      <c r="M151">
        <v>3.5580000000000001E-2</v>
      </c>
      <c r="N151">
        <v>7.7109999999999998E-2</v>
      </c>
      <c r="O151">
        <v>43.048430000000003</v>
      </c>
      <c r="P151">
        <v>16.037739999999999</v>
      </c>
      <c r="Q151">
        <v>629.57447000000002</v>
      </c>
      <c r="R151">
        <v>463.41766000000001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5.7499999999999999E-3</v>
      </c>
      <c r="W151">
        <v>4.6800000000000001E-3</v>
      </c>
      <c r="X151">
        <v>4.13E-3</v>
      </c>
      <c r="Y151">
        <v>4.8500000000000001E-3</v>
      </c>
      <c r="Z151">
        <v>4.0800000000000003E-3</v>
      </c>
      <c r="AA151">
        <v>0</v>
      </c>
    </row>
    <row r="152" spans="1:27" x14ac:dyDescent="0.25">
      <c r="A152">
        <v>152.01118</v>
      </c>
      <c r="B152">
        <v>22.753509999999999</v>
      </c>
      <c r="C152">
        <v>20.772739999999999</v>
      </c>
      <c r="D152">
        <v>20.53</v>
      </c>
      <c r="E152">
        <v>22.840900000000001</v>
      </c>
      <c r="F152">
        <v>7.5600000000000001E-2</v>
      </c>
      <c r="G152">
        <v>0</v>
      </c>
      <c r="H152">
        <v>5.484E-2</v>
      </c>
      <c r="I152">
        <v>0.14710999999999999</v>
      </c>
      <c r="J152">
        <v>8.8260000000000005E-2</v>
      </c>
      <c r="K152">
        <v>-6.3329999999999997E-2</v>
      </c>
      <c r="L152">
        <v>0.74924999999999997</v>
      </c>
      <c r="M152">
        <v>3.227E-2</v>
      </c>
      <c r="N152">
        <v>7.6759999999999995E-2</v>
      </c>
      <c r="O152">
        <v>43.417290000000001</v>
      </c>
      <c r="P152">
        <v>16.184460000000001</v>
      </c>
      <c r="Q152">
        <v>569.48733000000004</v>
      </c>
      <c r="R152">
        <v>462.94891999999999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5.7499999999999999E-3</v>
      </c>
      <c r="W152">
        <v>4.6800000000000001E-3</v>
      </c>
      <c r="X152">
        <v>4.1200000000000004E-3</v>
      </c>
      <c r="Y152">
        <v>4.8599999999999997E-3</v>
      </c>
      <c r="Z152">
        <v>4.0800000000000003E-3</v>
      </c>
      <c r="AA152">
        <v>0</v>
      </c>
    </row>
    <row r="153" spans="1:27" x14ac:dyDescent="0.25">
      <c r="A153">
        <v>153.01199</v>
      </c>
      <c r="B153">
        <v>22.75328</v>
      </c>
      <c r="C153">
        <v>20.773009999999999</v>
      </c>
      <c r="D153">
        <v>20.529900000000001</v>
      </c>
      <c r="E153">
        <v>22.84074</v>
      </c>
      <c r="F153">
        <v>7.5859999999999997E-2</v>
      </c>
      <c r="G153">
        <v>0</v>
      </c>
      <c r="H153">
        <v>5.4280000000000002E-2</v>
      </c>
      <c r="I153">
        <v>0.14445</v>
      </c>
      <c r="J153">
        <v>8.344E-2</v>
      </c>
      <c r="K153">
        <v>-6.3439999999999996E-2</v>
      </c>
      <c r="L153">
        <v>0.75083999999999995</v>
      </c>
      <c r="M153">
        <v>3.0530000000000002E-2</v>
      </c>
      <c r="N153">
        <v>7.7149999999999996E-2</v>
      </c>
      <c r="O153">
        <v>42.631459999999997</v>
      </c>
      <c r="P153">
        <v>16.020700000000001</v>
      </c>
      <c r="Q153">
        <v>538.40967999999998</v>
      </c>
      <c r="R153">
        <v>464.58659</v>
      </c>
      <c r="S153" t="s">
        <v>27</v>
      </c>
      <c r="T153" t="e" cm="1">
        <f t="array" ref="T153">-Inf</f>
        <v>#NAME?</v>
      </c>
      <c r="U153">
        <v>3.8500000000000001E-3</v>
      </c>
      <c r="V153">
        <v>5.7499999999999999E-3</v>
      </c>
      <c r="W153">
        <v>4.6699999999999997E-3</v>
      </c>
      <c r="X153">
        <v>4.1099999999999999E-3</v>
      </c>
      <c r="Y153">
        <v>4.8500000000000001E-3</v>
      </c>
      <c r="Z153">
        <v>4.0800000000000003E-3</v>
      </c>
      <c r="AA153">
        <v>0</v>
      </c>
    </row>
    <row r="154" spans="1:27" x14ac:dyDescent="0.25">
      <c r="A154">
        <v>154.01327000000001</v>
      </c>
      <c r="B154">
        <v>22.753609999999998</v>
      </c>
      <c r="C154">
        <v>20.772690000000001</v>
      </c>
      <c r="D154">
        <v>20.52927</v>
      </c>
      <c r="E154">
        <v>22.841159999999999</v>
      </c>
      <c r="F154">
        <v>7.5889999999999999E-2</v>
      </c>
      <c r="G154">
        <v>0</v>
      </c>
      <c r="H154">
        <v>5.2690000000000001E-2</v>
      </c>
      <c r="I154">
        <v>0.14527999999999999</v>
      </c>
      <c r="J154">
        <v>9.0800000000000006E-2</v>
      </c>
      <c r="K154">
        <v>-6.479E-2</v>
      </c>
      <c r="L154">
        <v>0.75185000000000002</v>
      </c>
      <c r="M154">
        <v>3.3250000000000002E-2</v>
      </c>
      <c r="N154">
        <v>7.7280000000000001E-2</v>
      </c>
      <c r="O154">
        <v>42.87847</v>
      </c>
      <c r="P154">
        <v>15.55208</v>
      </c>
      <c r="Q154">
        <v>585.88712999999996</v>
      </c>
      <c r="R154">
        <v>464.75357000000002</v>
      </c>
      <c r="S154" t="s">
        <v>27</v>
      </c>
      <c r="T154" t="e" cm="1">
        <f t="array" ref="T154">-Inf</f>
        <v>#NAME?</v>
      </c>
      <c r="U154">
        <v>3.8500000000000001E-3</v>
      </c>
      <c r="V154">
        <v>5.7499999999999999E-3</v>
      </c>
      <c r="W154">
        <v>4.6699999999999997E-3</v>
      </c>
      <c r="X154">
        <v>4.1200000000000004E-3</v>
      </c>
      <c r="Y154">
        <v>4.8300000000000001E-3</v>
      </c>
      <c r="Z154">
        <v>4.0800000000000003E-3</v>
      </c>
      <c r="AA154">
        <v>0</v>
      </c>
    </row>
    <row r="155" spans="1:27" x14ac:dyDescent="0.25">
      <c r="A155">
        <v>155.01657</v>
      </c>
      <c r="B155">
        <v>22.753080000000001</v>
      </c>
      <c r="C155">
        <v>20.773150000000001</v>
      </c>
      <c r="D155">
        <v>20.530619999999999</v>
      </c>
      <c r="E155">
        <v>22.841650000000001</v>
      </c>
      <c r="F155">
        <v>7.5670000000000001E-2</v>
      </c>
      <c r="G155">
        <v>0</v>
      </c>
      <c r="H155">
        <v>5.3179999999999998E-2</v>
      </c>
      <c r="I155">
        <v>0.14593999999999999</v>
      </c>
      <c r="J155">
        <v>9.0840000000000004E-2</v>
      </c>
      <c r="K155">
        <v>-6.3229999999999995E-2</v>
      </c>
      <c r="L155">
        <v>0.74719000000000002</v>
      </c>
      <c r="M155">
        <v>3.3660000000000002E-2</v>
      </c>
      <c r="N155">
        <v>7.6770000000000005E-2</v>
      </c>
      <c r="O155">
        <v>43.071530000000003</v>
      </c>
      <c r="P155">
        <v>15.696300000000001</v>
      </c>
      <c r="Q155">
        <v>586.15720999999996</v>
      </c>
      <c r="R155">
        <v>463.44015999999999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5.7400000000000003E-3</v>
      </c>
      <c r="W155">
        <v>4.6800000000000001E-3</v>
      </c>
      <c r="X155">
        <v>4.1200000000000004E-3</v>
      </c>
      <c r="Y155">
        <v>4.8399999999999997E-3</v>
      </c>
      <c r="Z155">
        <v>4.0800000000000003E-3</v>
      </c>
      <c r="AA155">
        <v>0</v>
      </c>
    </row>
    <row r="156" spans="1:27" x14ac:dyDescent="0.25">
      <c r="A156">
        <v>156.01683</v>
      </c>
      <c r="B156">
        <v>22.753810000000001</v>
      </c>
      <c r="C156">
        <v>20.773119999999999</v>
      </c>
      <c r="D156">
        <v>20.530239999999999</v>
      </c>
      <c r="E156">
        <v>22.84224</v>
      </c>
      <c r="F156">
        <v>7.5740000000000002E-2</v>
      </c>
      <c r="G156">
        <v>0</v>
      </c>
      <c r="H156">
        <v>5.2729999999999999E-2</v>
      </c>
      <c r="I156">
        <v>0.14688000000000001</v>
      </c>
      <c r="J156">
        <v>9.0410000000000004E-2</v>
      </c>
      <c r="K156">
        <v>-6.4890000000000003E-2</v>
      </c>
      <c r="L156">
        <v>0.74826000000000004</v>
      </c>
      <c r="M156">
        <v>3.3439999999999998E-2</v>
      </c>
      <c r="N156">
        <v>7.6950000000000005E-2</v>
      </c>
      <c r="O156">
        <v>43.349730000000001</v>
      </c>
      <c r="P156">
        <v>15.56263</v>
      </c>
      <c r="Q156">
        <v>583.35572999999999</v>
      </c>
      <c r="R156">
        <v>463.82808999999997</v>
      </c>
      <c r="S156" t="s">
        <v>27</v>
      </c>
      <c r="T156" t="e" cm="1">
        <f t="array" ref="T156">-Inf</f>
        <v>#NAME?</v>
      </c>
      <c r="U156">
        <v>3.8500000000000001E-3</v>
      </c>
      <c r="V156">
        <v>5.7499999999999999E-3</v>
      </c>
      <c r="W156">
        <v>4.6800000000000001E-3</v>
      </c>
      <c r="X156">
        <v>4.1200000000000004E-3</v>
      </c>
      <c r="Y156">
        <v>4.8300000000000001E-3</v>
      </c>
      <c r="Z156">
        <v>4.0800000000000003E-3</v>
      </c>
      <c r="AA156">
        <v>0</v>
      </c>
    </row>
    <row r="157" spans="1:27" x14ac:dyDescent="0.25">
      <c r="A157">
        <v>157.02024</v>
      </c>
      <c r="B157">
        <v>22.754549999999998</v>
      </c>
      <c r="C157">
        <v>20.773440000000001</v>
      </c>
      <c r="D157">
        <v>20.529820000000001</v>
      </c>
      <c r="E157">
        <v>22.842590000000001</v>
      </c>
      <c r="F157">
        <v>7.5880000000000003E-2</v>
      </c>
      <c r="G157">
        <v>0</v>
      </c>
      <c r="H157">
        <v>5.33E-2</v>
      </c>
      <c r="I157">
        <v>0.14537</v>
      </c>
      <c r="J157">
        <v>9.9610000000000004E-2</v>
      </c>
      <c r="K157">
        <v>-6.4329999999999998E-2</v>
      </c>
      <c r="L157">
        <v>0.75136999999999998</v>
      </c>
      <c r="M157">
        <v>3.6679999999999997E-2</v>
      </c>
      <c r="N157">
        <v>7.7329999999999996E-2</v>
      </c>
      <c r="O157">
        <v>42.904589999999999</v>
      </c>
      <c r="P157">
        <v>15.731339999999999</v>
      </c>
      <c r="Q157">
        <v>642.74965999999995</v>
      </c>
      <c r="R157">
        <v>464.69053000000002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5.7499999999999999E-3</v>
      </c>
      <c r="W157">
        <v>4.6699999999999997E-3</v>
      </c>
      <c r="X157">
        <v>4.13E-3</v>
      </c>
      <c r="Y157">
        <v>4.8399999999999997E-3</v>
      </c>
      <c r="Z157">
        <v>4.0800000000000003E-3</v>
      </c>
      <c r="AA157">
        <v>0</v>
      </c>
    </row>
    <row r="158" spans="1:27" x14ac:dyDescent="0.25">
      <c r="A158">
        <v>158.02221</v>
      </c>
      <c r="B158">
        <v>22.75414</v>
      </c>
      <c r="C158">
        <v>20.77441</v>
      </c>
      <c r="D158">
        <v>20.530449999999998</v>
      </c>
      <c r="E158">
        <v>22.843219999999999</v>
      </c>
      <c r="F158">
        <v>7.5899999999999995E-2</v>
      </c>
      <c r="G158">
        <v>0</v>
      </c>
      <c r="H158">
        <v>5.4469999999999998E-2</v>
      </c>
      <c r="I158">
        <v>0.14534</v>
      </c>
      <c r="J158">
        <v>9.4210000000000002E-2</v>
      </c>
      <c r="K158">
        <v>-6.5129999999999993E-2</v>
      </c>
      <c r="L158">
        <v>0.75012999999999996</v>
      </c>
      <c r="M158">
        <v>3.5110000000000002E-2</v>
      </c>
      <c r="N158">
        <v>7.7450000000000005E-2</v>
      </c>
      <c r="O158">
        <v>42.894030000000001</v>
      </c>
      <c r="P158">
        <v>16.075589999999998</v>
      </c>
      <c r="Q158">
        <v>607.88490000000002</v>
      </c>
      <c r="R158">
        <v>464.80923000000001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5.7499999999999999E-3</v>
      </c>
      <c r="W158">
        <v>4.6699999999999997E-3</v>
      </c>
      <c r="X158">
        <v>4.1200000000000004E-3</v>
      </c>
      <c r="Y158">
        <v>4.8599999999999997E-3</v>
      </c>
      <c r="Z158">
        <v>4.0800000000000003E-3</v>
      </c>
      <c r="AA158">
        <v>0</v>
      </c>
    </row>
    <row r="159" spans="1:27" x14ac:dyDescent="0.25">
      <c r="A159">
        <v>159.02388999999999</v>
      </c>
      <c r="B159">
        <v>22.754950000000001</v>
      </c>
      <c r="C159">
        <v>20.773530000000001</v>
      </c>
      <c r="D159">
        <v>20.52994</v>
      </c>
      <c r="E159">
        <v>22.843730000000001</v>
      </c>
      <c r="F159">
        <v>7.5730000000000006E-2</v>
      </c>
      <c r="G159">
        <v>0</v>
      </c>
      <c r="H159">
        <v>5.287E-2</v>
      </c>
      <c r="I159">
        <v>0.14534</v>
      </c>
      <c r="J159">
        <v>9.7960000000000005E-2</v>
      </c>
      <c r="K159">
        <v>-6.1080000000000002E-2</v>
      </c>
      <c r="L159">
        <v>0.75133000000000005</v>
      </c>
      <c r="M159">
        <v>3.6380000000000003E-2</v>
      </c>
      <c r="N159">
        <v>7.7170000000000002E-2</v>
      </c>
      <c r="O159">
        <v>42.896070000000002</v>
      </c>
      <c r="P159">
        <v>15.60281</v>
      </c>
      <c r="Q159">
        <v>632.10325999999998</v>
      </c>
      <c r="R159">
        <v>463.77199999999999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5.7499999999999999E-3</v>
      </c>
      <c r="W159">
        <v>4.6699999999999997E-3</v>
      </c>
      <c r="X159">
        <v>4.13E-3</v>
      </c>
      <c r="Y159">
        <v>4.8300000000000001E-3</v>
      </c>
      <c r="Z159">
        <v>4.0800000000000003E-3</v>
      </c>
      <c r="AA159">
        <v>0</v>
      </c>
    </row>
    <row r="160" spans="1:27" x14ac:dyDescent="0.25">
      <c r="A160">
        <v>160.02628999999999</v>
      </c>
      <c r="B160">
        <v>22.754850000000001</v>
      </c>
      <c r="C160">
        <v>20.773389999999999</v>
      </c>
      <c r="D160">
        <v>20.53059</v>
      </c>
      <c r="E160">
        <v>22.843399999999999</v>
      </c>
      <c r="F160">
        <v>7.5679999999999997E-2</v>
      </c>
      <c r="G160">
        <v>0</v>
      </c>
      <c r="H160">
        <v>5.287E-2</v>
      </c>
      <c r="I160">
        <v>0.14601</v>
      </c>
      <c r="J160">
        <v>9.2520000000000005E-2</v>
      </c>
      <c r="K160">
        <v>-6.5780000000000005E-2</v>
      </c>
      <c r="L160">
        <v>0.74958999999999998</v>
      </c>
      <c r="M160">
        <v>3.4270000000000002E-2</v>
      </c>
      <c r="N160">
        <v>7.6859999999999998E-2</v>
      </c>
      <c r="O160">
        <v>43.09319</v>
      </c>
      <c r="P160">
        <v>15.604430000000001</v>
      </c>
      <c r="Q160">
        <v>596.98451999999997</v>
      </c>
      <c r="R160">
        <v>463.45296000000002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5.7499999999999999E-3</v>
      </c>
      <c r="W160">
        <v>4.6800000000000001E-3</v>
      </c>
      <c r="X160">
        <v>4.1200000000000004E-3</v>
      </c>
      <c r="Y160">
        <v>4.8300000000000001E-3</v>
      </c>
      <c r="Z160">
        <v>4.0800000000000003E-3</v>
      </c>
      <c r="AA160">
        <v>0</v>
      </c>
    </row>
    <row r="161" spans="1:27" x14ac:dyDescent="0.25">
      <c r="A161">
        <v>161.02594999999999</v>
      </c>
      <c r="B161">
        <v>22.75497</v>
      </c>
      <c r="C161">
        <v>20.77366</v>
      </c>
      <c r="D161">
        <v>20.52984</v>
      </c>
      <c r="E161">
        <v>22.84348</v>
      </c>
      <c r="F161">
        <v>7.596E-2</v>
      </c>
      <c r="G161">
        <v>0</v>
      </c>
      <c r="H161">
        <v>5.391E-2</v>
      </c>
      <c r="I161">
        <v>0.14652000000000001</v>
      </c>
      <c r="J161">
        <v>9.6909999999999996E-2</v>
      </c>
      <c r="K161">
        <v>-6.207E-2</v>
      </c>
      <c r="L161">
        <v>0.74516000000000004</v>
      </c>
      <c r="M161">
        <v>3.5880000000000002E-2</v>
      </c>
      <c r="N161">
        <v>7.7469999999999997E-2</v>
      </c>
      <c r="O161">
        <v>43.243049999999997</v>
      </c>
      <c r="P161">
        <v>15.912000000000001</v>
      </c>
      <c r="Q161">
        <v>625.36266999999998</v>
      </c>
      <c r="R161">
        <v>465.17788999999999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5.7400000000000003E-3</v>
      </c>
      <c r="W161">
        <v>4.6800000000000001E-3</v>
      </c>
      <c r="X161">
        <v>4.13E-3</v>
      </c>
      <c r="Y161">
        <v>4.8500000000000001E-3</v>
      </c>
      <c r="Z161">
        <v>4.0800000000000003E-3</v>
      </c>
      <c r="AA161">
        <v>0</v>
      </c>
    </row>
    <row r="162" spans="1:27" x14ac:dyDescent="0.25">
      <c r="A162">
        <v>162.02816999999999</v>
      </c>
      <c r="B162">
        <v>22.75506</v>
      </c>
      <c r="C162">
        <v>20.774249999999999</v>
      </c>
      <c r="D162">
        <v>20.52956</v>
      </c>
      <c r="E162">
        <v>22.842600000000001</v>
      </c>
      <c r="F162">
        <v>7.5639999999999999E-2</v>
      </c>
      <c r="G162">
        <v>0</v>
      </c>
      <c r="H162">
        <v>5.357E-2</v>
      </c>
      <c r="I162">
        <v>0.14510999999999999</v>
      </c>
      <c r="J162">
        <v>8.6139999999999994E-2</v>
      </c>
      <c r="K162">
        <v>-6.25E-2</v>
      </c>
      <c r="L162">
        <v>0.75083999999999995</v>
      </c>
      <c r="M162">
        <v>3.1550000000000002E-2</v>
      </c>
      <c r="N162">
        <v>7.7420000000000003E-2</v>
      </c>
      <c r="O162">
        <v>42.826749999999997</v>
      </c>
      <c r="P162">
        <v>15.80987</v>
      </c>
      <c r="Q162">
        <v>555.84875999999997</v>
      </c>
      <c r="R162">
        <v>463.2208</v>
      </c>
      <c r="S162" t="s">
        <v>27</v>
      </c>
      <c r="T162" t="e" cm="1">
        <f t="array" ref="T162">-Inf</f>
        <v>#NAME?</v>
      </c>
      <c r="U162">
        <v>3.8600000000000001E-3</v>
      </c>
      <c r="V162">
        <v>5.7499999999999999E-3</v>
      </c>
      <c r="W162">
        <v>4.6699999999999997E-3</v>
      </c>
      <c r="X162">
        <v>4.1099999999999999E-3</v>
      </c>
      <c r="Y162">
        <v>4.8399999999999997E-3</v>
      </c>
      <c r="Z162">
        <v>4.0800000000000003E-3</v>
      </c>
      <c r="AA162">
        <v>0</v>
      </c>
    </row>
    <row r="163" spans="1:27" x14ac:dyDescent="0.25">
      <c r="A163">
        <v>163.02930000000001</v>
      </c>
      <c r="B163">
        <v>22.75422</v>
      </c>
      <c r="C163">
        <v>20.77392</v>
      </c>
      <c r="D163">
        <v>20.529910000000001</v>
      </c>
      <c r="E163">
        <v>22.843610000000002</v>
      </c>
      <c r="F163">
        <v>7.5499999999999998E-2</v>
      </c>
      <c r="G163">
        <v>0</v>
      </c>
      <c r="H163">
        <v>5.3539999999999997E-2</v>
      </c>
      <c r="I163">
        <v>0.14398</v>
      </c>
      <c r="J163">
        <v>8.6959999999999996E-2</v>
      </c>
      <c r="K163">
        <v>-6.4170000000000005E-2</v>
      </c>
      <c r="L163">
        <v>0.74753999999999998</v>
      </c>
      <c r="M163">
        <v>3.252E-2</v>
      </c>
      <c r="N163">
        <v>7.7060000000000003E-2</v>
      </c>
      <c r="O163">
        <v>42.494900000000001</v>
      </c>
      <c r="P163">
        <v>15.801909999999999</v>
      </c>
      <c r="Q163">
        <v>561.15859</v>
      </c>
      <c r="R163">
        <v>462.34435999999999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5.7400000000000003E-3</v>
      </c>
      <c r="W163">
        <v>4.6699999999999997E-3</v>
      </c>
      <c r="X163">
        <v>4.1200000000000004E-3</v>
      </c>
      <c r="Y163">
        <v>4.8399999999999997E-3</v>
      </c>
      <c r="Z163">
        <v>4.0800000000000003E-3</v>
      </c>
      <c r="AA163">
        <v>0</v>
      </c>
    </row>
    <row r="164" spans="1:27" x14ac:dyDescent="0.25">
      <c r="A164">
        <v>164.03088</v>
      </c>
      <c r="B164">
        <v>22.7547</v>
      </c>
      <c r="C164">
        <v>20.77299</v>
      </c>
      <c r="D164">
        <v>20.52994</v>
      </c>
      <c r="E164">
        <v>22.843299999999999</v>
      </c>
      <c r="F164">
        <v>7.5759999999999994E-2</v>
      </c>
      <c r="G164">
        <v>0</v>
      </c>
      <c r="H164">
        <v>5.3269999999999998E-2</v>
      </c>
      <c r="I164">
        <v>0.14585999999999999</v>
      </c>
      <c r="J164">
        <v>9.6670000000000006E-2</v>
      </c>
      <c r="K164">
        <v>-6.5159999999999996E-2</v>
      </c>
      <c r="L164">
        <v>0.74961999999999995</v>
      </c>
      <c r="M164">
        <v>3.5830000000000001E-2</v>
      </c>
      <c r="N164">
        <v>7.7020000000000005E-2</v>
      </c>
      <c r="O164">
        <v>43.049990000000001</v>
      </c>
      <c r="P164">
        <v>15.722770000000001</v>
      </c>
      <c r="Q164">
        <v>623.79839000000004</v>
      </c>
      <c r="R164">
        <v>463.94047999999998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5.7499999999999999E-3</v>
      </c>
      <c r="W164">
        <v>4.6800000000000001E-3</v>
      </c>
      <c r="X164">
        <v>4.13E-3</v>
      </c>
      <c r="Y164">
        <v>4.8399999999999997E-3</v>
      </c>
      <c r="Z164">
        <v>4.0800000000000003E-3</v>
      </c>
      <c r="AA164">
        <v>0</v>
      </c>
    </row>
    <row r="165" spans="1:27" x14ac:dyDescent="0.25">
      <c r="A165">
        <v>165.03201999999999</v>
      </c>
      <c r="B165">
        <v>22.753979999999999</v>
      </c>
      <c r="C165">
        <v>20.774419999999999</v>
      </c>
      <c r="D165">
        <v>20.53004</v>
      </c>
      <c r="E165">
        <v>22.841930000000001</v>
      </c>
      <c r="F165">
        <v>7.6039999999999996E-2</v>
      </c>
      <c r="G165">
        <v>0</v>
      </c>
      <c r="H165">
        <v>5.398E-2</v>
      </c>
      <c r="I165">
        <v>0.1449</v>
      </c>
      <c r="J165">
        <v>8.9660000000000004E-2</v>
      </c>
      <c r="K165">
        <v>-6.3810000000000006E-2</v>
      </c>
      <c r="L165">
        <v>0.74583999999999995</v>
      </c>
      <c r="M165">
        <v>3.2989999999999998E-2</v>
      </c>
      <c r="N165">
        <v>7.7740000000000004E-2</v>
      </c>
      <c r="O165">
        <v>42.76688</v>
      </c>
      <c r="P165">
        <v>15.93051</v>
      </c>
      <c r="Q165">
        <v>578.55760999999995</v>
      </c>
      <c r="R165">
        <v>465.70717999999999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5.7400000000000003E-3</v>
      </c>
      <c r="W165">
        <v>4.6699999999999997E-3</v>
      </c>
      <c r="X165">
        <v>4.1200000000000004E-3</v>
      </c>
      <c r="Y165">
        <v>4.8500000000000001E-3</v>
      </c>
      <c r="Z165">
        <v>4.0800000000000003E-3</v>
      </c>
      <c r="AA165">
        <v>0</v>
      </c>
    </row>
    <row r="166" spans="1:27" x14ac:dyDescent="0.25">
      <c r="A166">
        <v>166.03503000000001</v>
      </c>
      <c r="B166">
        <v>22.754049999999999</v>
      </c>
      <c r="C166">
        <v>20.773330000000001</v>
      </c>
      <c r="D166">
        <v>20.53078</v>
      </c>
      <c r="E166">
        <v>22.841439999999999</v>
      </c>
      <c r="F166">
        <v>7.5759999999999994E-2</v>
      </c>
      <c r="G166">
        <v>0</v>
      </c>
      <c r="H166">
        <v>5.3519999999999998E-2</v>
      </c>
      <c r="I166">
        <v>0.14648</v>
      </c>
      <c r="J166">
        <v>9.5159999999999995E-2</v>
      </c>
      <c r="K166">
        <v>-6.2839999999999993E-2</v>
      </c>
      <c r="L166">
        <v>0.74848000000000003</v>
      </c>
      <c r="M166">
        <v>3.4790000000000001E-2</v>
      </c>
      <c r="N166">
        <v>7.6869999999999994E-2</v>
      </c>
      <c r="O166">
        <v>43.232230000000001</v>
      </c>
      <c r="P166">
        <v>15.79556</v>
      </c>
      <c r="Q166">
        <v>614.03738999999996</v>
      </c>
      <c r="R166">
        <v>463.97564999999997</v>
      </c>
      <c r="S166" t="s">
        <v>27</v>
      </c>
      <c r="T166" t="e" cm="1">
        <f t="array" ref="T166">-Inf</f>
        <v>#NAME?</v>
      </c>
      <c r="U166">
        <v>3.8600000000000001E-3</v>
      </c>
      <c r="V166">
        <v>5.7499999999999999E-3</v>
      </c>
      <c r="W166">
        <v>4.6800000000000001E-3</v>
      </c>
      <c r="X166">
        <v>4.13E-3</v>
      </c>
      <c r="Y166">
        <v>4.8399999999999997E-3</v>
      </c>
      <c r="Z166">
        <v>4.0800000000000003E-3</v>
      </c>
      <c r="AA166">
        <v>0</v>
      </c>
    </row>
    <row r="167" spans="1:27" x14ac:dyDescent="0.25">
      <c r="A167">
        <v>167.03841</v>
      </c>
      <c r="B167">
        <v>22.75442</v>
      </c>
      <c r="C167">
        <v>20.773869999999999</v>
      </c>
      <c r="D167">
        <v>20.530729999999998</v>
      </c>
      <c r="E167">
        <v>22.841380000000001</v>
      </c>
      <c r="F167">
        <v>7.5609999999999997E-2</v>
      </c>
      <c r="G167">
        <v>0</v>
      </c>
      <c r="H167">
        <v>5.3629999999999997E-2</v>
      </c>
      <c r="I167">
        <v>0.14648</v>
      </c>
      <c r="J167">
        <v>0.10263</v>
      </c>
      <c r="K167">
        <v>-6.2950000000000006E-2</v>
      </c>
      <c r="L167">
        <v>0.74741000000000002</v>
      </c>
      <c r="M167">
        <v>3.7330000000000002E-2</v>
      </c>
      <c r="N167">
        <v>7.6899999999999996E-2</v>
      </c>
      <c r="O167">
        <v>43.232849999999999</v>
      </c>
      <c r="P167">
        <v>15.82751</v>
      </c>
      <c r="Q167">
        <v>662.21055999999999</v>
      </c>
      <c r="R167">
        <v>463.03314</v>
      </c>
      <c r="S167" t="s">
        <v>27</v>
      </c>
      <c r="T167" t="e" cm="1">
        <f t="array" ref="T167">-Inf</f>
        <v>#NAME?</v>
      </c>
      <c r="U167">
        <v>3.8600000000000001E-3</v>
      </c>
      <c r="V167">
        <v>5.7400000000000003E-3</v>
      </c>
      <c r="W167">
        <v>4.6800000000000001E-3</v>
      </c>
      <c r="X167">
        <v>4.1399999999999996E-3</v>
      </c>
      <c r="Y167">
        <v>4.8399999999999997E-3</v>
      </c>
      <c r="Z167">
        <v>4.0800000000000003E-3</v>
      </c>
      <c r="AA167">
        <v>0</v>
      </c>
    </row>
    <row r="168" spans="1:27" x14ac:dyDescent="0.25">
      <c r="A168">
        <v>168.04025999999999</v>
      </c>
      <c r="B168">
        <v>22.754149999999999</v>
      </c>
      <c r="C168">
        <v>20.774049999999999</v>
      </c>
      <c r="D168">
        <v>20.531359999999999</v>
      </c>
      <c r="E168">
        <v>22.842289999999998</v>
      </c>
      <c r="F168">
        <v>7.5679999999999997E-2</v>
      </c>
      <c r="G168">
        <v>0</v>
      </c>
      <c r="H168">
        <v>5.4059999999999997E-2</v>
      </c>
      <c r="I168">
        <v>0.14524999999999999</v>
      </c>
      <c r="J168">
        <v>9.5009999999999997E-2</v>
      </c>
      <c r="K168">
        <v>-6.4519999999999994E-2</v>
      </c>
      <c r="L168">
        <v>0.74911000000000005</v>
      </c>
      <c r="M168">
        <v>3.5029999999999999E-2</v>
      </c>
      <c r="N168">
        <v>7.6829999999999996E-2</v>
      </c>
      <c r="O168">
        <v>42.868519999999997</v>
      </c>
      <c r="P168">
        <v>15.95556</v>
      </c>
      <c r="Q168">
        <v>613.06843000000003</v>
      </c>
      <c r="R168">
        <v>463.45287999999999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5.7499999999999999E-3</v>
      </c>
      <c r="W168">
        <v>4.6699999999999997E-3</v>
      </c>
      <c r="X168">
        <v>4.13E-3</v>
      </c>
      <c r="Y168">
        <v>4.8500000000000001E-3</v>
      </c>
      <c r="Z168">
        <v>4.0800000000000003E-3</v>
      </c>
      <c r="AA168">
        <v>0</v>
      </c>
    </row>
    <row r="169" spans="1:27" x14ac:dyDescent="0.25">
      <c r="A169">
        <v>169.04195000000001</v>
      </c>
      <c r="B169">
        <v>22.754819999999999</v>
      </c>
      <c r="C169">
        <v>20.772770000000001</v>
      </c>
      <c r="D169">
        <v>20.531490000000002</v>
      </c>
      <c r="E169">
        <v>22.843830000000001</v>
      </c>
      <c r="F169">
        <v>7.5389999999999999E-2</v>
      </c>
      <c r="G169">
        <v>0</v>
      </c>
      <c r="H169">
        <v>5.3339999999999999E-2</v>
      </c>
      <c r="I169">
        <v>0.14593</v>
      </c>
      <c r="J169">
        <v>8.2930000000000004E-2</v>
      </c>
      <c r="K169">
        <v>-6.1310000000000003E-2</v>
      </c>
      <c r="L169">
        <v>0.74797000000000002</v>
      </c>
      <c r="M169">
        <v>3.0880000000000001E-2</v>
      </c>
      <c r="N169">
        <v>7.6090000000000005E-2</v>
      </c>
      <c r="O169">
        <v>43.069940000000003</v>
      </c>
      <c r="P169">
        <v>15.743589999999999</v>
      </c>
      <c r="Q169">
        <v>535.10873000000004</v>
      </c>
      <c r="R169">
        <v>461.69644</v>
      </c>
      <c r="S169" t="s">
        <v>27</v>
      </c>
      <c r="T169" t="e" cm="1">
        <f t="array" ref="T169">-Inf</f>
        <v>#NAME?</v>
      </c>
      <c r="U169">
        <v>3.8600000000000001E-3</v>
      </c>
      <c r="V169">
        <v>5.7499999999999999E-3</v>
      </c>
      <c r="W169">
        <v>4.6800000000000001E-3</v>
      </c>
      <c r="X169">
        <v>4.1099999999999999E-3</v>
      </c>
      <c r="Y169">
        <v>4.8399999999999997E-3</v>
      </c>
      <c r="Z169">
        <v>4.0800000000000003E-3</v>
      </c>
      <c r="AA169">
        <v>0</v>
      </c>
    </row>
    <row r="170" spans="1:27" x14ac:dyDescent="0.25">
      <c r="A170">
        <v>170.04376999999999</v>
      </c>
      <c r="B170">
        <v>22.75479</v>
      </c>
      <c r="C170">
        <v>20.773869999999999</v>
      </c>
      <c r="D170">
        <v>20.530999999999999</v>
      </c>
      <c r="E170">
        <v>22.844270000000002</v>
      </c>
      <c r="F170">
        <v>7.6060000000000003E-2</v>
      </c>
      <c r="G170">
        <v>0</v>
      </c>
      <c r="H170">
        <v>5.3490000000000003E-2</v>
      </c>
      <c r="I170">
        <v>0.14412</v>
      </c>
      <c r="J170">
        <v>0.1007</v>
      </c>
      <c r="K170">
        <v>-5.7349999999999998E-2</v>
      </c>
      <c r="L170">
        <v>0.74985000000000002</v>
      </c>
      <c r="M170">
        <v>3.7690000000000001E-2</v>
      </c>
      <c r="N170">
        <v>7.7270000000000005E-2</v>
      </c>
      <c r="O170">
        <v>42.5349</v>
      </c>
      <c r="P170">
        <v>15.788309999999999</v>
      </c>
      <c r="Q170">
        <v>649.79870000000005</v>
      </c>
      <c r="R170">
        <v>465.79444000000001</v>
      </c>
      <c r="S170" t="s">
        <v>27</v>
      </c>
      <c r="T170" t="e" cm="1">
        <f t="array" ref="T170">-Inf</f>
        <v>#NAME?</v>
      </c>
      <c r="U170">
        <v>3.8700000000000002E-3</v>
      </c>
      <c r="V170">
        <v>5.7499999999999999E-3</v>
      </c>
      <c r="W170">
        <v>4.6699999999999997E-3</v>
      </c>
      <c r="X170">
        <v>4.13E-3</v>
      </c>
      <c r="Y170">
        <v>4.8399999999999997E-3</v>
      </c>
      <c r="Z170">
        <v>4.0800000000000003E-3</v>
      </c>
      <c r="AA170">
        <v>0</v>
      </c>
    </row>
    <row r="171" spans="1:27" x14ac:dyDescent="0.25">
      <c r="A171">
        <v>171.04496</v>
      </c>
      <c r="B171">
        <v>22.75461</v>
      </c>
      <c r="C171">
        <v>20.77394</v>
      </c>
      <c r="D171">
        <v>20.530329999999999</v>
      </c>
      <c r="E171">
        <v>22.845120000000001</v>
      </c>
      <c r="F171">
        <v>7.5859999999999997E-2</v>
      </c>
      <c r="G171">
        <v>0</v>
      </c>
      <c r="H171">
        <v>5.1749999999999997E-2</v>
      </c>
      <c r="I171">
        <v>0.14656</v>
      </c>
      <c r="J171">
        <v>9.3439999999999995E-2</v>
      </c>
      <c r="K171">
        <v>-6.4390000000000003E-2</v>
      </c>
      <c r="L171">
        <v>0.74921000000000004</v>
      </c>
      <c r="M171">
        <v>3.5380000000000002E-2</v>
      </c>
      <c r="N171">
        <v>7.7299999999999994E-2</v>
      </c>
      <c r="O171">
        <v>43.255119999999998</v>
      </c>
      <c r="P171">
        <v>15.27398</v>
      </c>
      <c r="Q171">
        <v>602.98311999999999</v>
      </c>
      <c r="R171">
        <v>464.54863999999998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5.7499999999999999E-3</v>
      </c>
      <c r="W171">
        <v>4.6800000000000001E-3</v>
      </c>
      <c r="X171">
        <v>4.1200000000000004E-3</v>
      </c>
      <c r="Y171">
        <v>4.81E-3</v>
      </c>
      <c r="Z171">
        <v>4.0800000000000003E-3</v>
      </c>
      <c r="AA171">
        <v>0</v>
      </c>
    </row>
    <row r="172" spans="1:27" x14ac:dyDescent="0.25">
      <c r="A172">
        <v>172.04615999999999</v>
      </c>
      <c r="B172">
        <v>22.75572</v>
      </c>
      <c r="C172">
        <v>20.77402</v>
      </c>
      <c r="D172">
        <v>20.53051</v>
      </c>
      <c r="E172">
        <v>22.845770000000002</v>
      </c>
      <c r="F172">
        <v>7.5889999999999999E-2</v>
      </c>
      <c r="G172">
        <v>0</v>
      </c>
      <c r="H172">
        <v>5.289E-2</v>
      </c>
      <c r="I172">
        <v>0.14657999999999999</v>
      </c>
      <c r="J172">
        <v>9.5449999999999993E-2</v>
      </c>
      <c r="K172">
        <v>-6.3950000000000007E-2</v>
      </c>
      <c r="L172">
        <v>0.75026999999999999</v>
      </c>
      <c r="M172">
        <v>3.5959999999999999E-2</v>
      </c>
      <c r="N172">
        <v>7.7310000000000004E-2</v>
      </c>
      <c r="O172">
        <v>43.260399999999997</v>
      </c>
      <c r="P172">
        <v>15.60976</v>
      </c>
      <c r="Q172">
        <v>615.96622000000002</v>
      </c>
      <c r="R172">
        <v>464.77557000000002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5.7499999999999999E-3</v>
      </c>
      <c r="W172">
        <v>4.6800000000000001E-3</v>
      </c>
      <c r="X172">
        <v>4.13E-3</v>
      </c>
      <c r="Y172">
        <v>4.8300000000000001E-3</v>
      </c>
      <c r="Z172">
        <v>4.0800000000000003E-3</v>
      </c>
      <c r="AA172">
        <v>0</v>
      </c>
    </row>
    <row r="173" spans="1:27" x14ac:dyDescent="0.25">
      <c r="A173">
        <v>173.04793000000001</v>
      </c>
      <c r="B173">
        <v>22.75639</v>
      </c>
      <c r="C173">
        <v>20.774039999999999</v>
      </c>
      <c r="D173">
        <v>20.530349999999999</v>
      </c>
      <c r="E173">
        <v>22.84545</v>
      </c>
      <c r="F173">
        <v>7.5749999999999998E-2</v>
      </c>
      <c r="G173">
        <v>0</v>
      </c>
      <c r="H173">
        <v>5.3499999999999999E-2</v>
      </c>
      <c r="I173">
        <v>0.14560000000000001</v>
      </c>
      <c r="J173">
        <v>9.2119999999999994E-2</v>
      </c>
      <c r="K173">
        <v>-6.2129999999999998E-2</v>
      </c>
      <c r="L173">
        <v>0.75092000000000003</v>
      </c>
      <c r="M173">
        <v>3.4320000000000003E-2</v>
      </c>
      <c r="N173">
        <v>7.7219999999999997E-2</v>
      </c>
      <c r="O173">
        <v>42.973529999999997</v>
      </c>
      <c r="P173">
        <v>15.789350000000001</v>
      </c>
      <c r="Q173">
        <v>594.42168000000004</v>
      </c>
      <c r="R173">
        <v>463.92153999999999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5.7499999999999999E-3</v>
      </c>
      <c r="W173">
        <v>4.6800000000000001E-3</v>
      </c>
      <c r="X173">
        <v>4.1200000000000004E-3</v>
      </c>
      <c r="Y173">
        <v>4.8399999999999997E-3</v>
      </c>
      <c r="Z173">
        <v>4.0800000000000003E-3</v>
      </c>
      <c r="AA173">
        <v>0</v>
      </c>
    </row>
    <row r="174" spans="1:27" x14ac:dyDescent="0.25">
      <c r="A174">
        <v>174.05005</v>
      </c>
      <c r="B174">
        <v>22.756450000000001</v>
      </c>
      <c r="C174">
        <v>20.774809999999999</v>
      </c>
      <c r="D174">
        <v>20.53163</v>
      </c>
      <c r="E174">
        <v>22.844429999999999</v>
      </c>
      <c r="F174">
        <v>7.5840000000000005E-2</v>
      </c>
      <c r="G174">
        <v>0</v>
      </c>
      <c r="H174">
        <v>5.4149999999999997E-2</v>
      </c>
      <c r="I174">
        <v>0.14743000000000001</v>
      </c>
      <c r="J174">
        <v>8.5050000000000001E-2</v>
      </c>
      <c r="K174">
        <v>-6.2239999999999997E-2</v>
      </c>
      <c r="L174">
        <v>0.74605999999999995</v>
      </c>
      <c r="M174">
        <v>3.1300000000000001E-2</v>
      </c>
      <c r="N174">
        <v>7.7149999999999996E-2</v>
      </c>
      <c r="O174">
        <v>43.511470000000003</v>
      </c>
      <c r="P174">
        <v>15.982229999999999</v>
      </c>
      <c r="Q174">
        <v>548.83631000000003</v>
      </c>
      <c r="R174">
        <v>464.47079000000002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5.7400000000000003E-3</v>
      </c>
      <c r="W174">
        <v>4.6800000000000001E-3</v>
      </c>
      <c r="X174">
        <v>4.1099999999999999E-3</v>
      </c>
      <c r="Y174">
        <v>4.8500000000000001E-3</v>
      </c>
      <c r="Z174">
        <v>4.0800000000000003E-3</v>
      </c>
      <c r="AA174">
        <v>0</v>
      </c>
    </row>
    <row r="175" spans="1:27" x14ac:dyDescent="0.25">
      <c r="A175">
        <v>175.05242999999999</v>
      </c>
      <c r="B175">
        <v>22.75676</v>
      </c>
      <c r="C175">
        <v>20.7744</v>
      </c>
      <c r="D175">
        <v>20.530660000000001</v>
      </c>
      <c r="E175">
        <v>22.843779999999999</v>
      </c>
      <c r="F175">
        <v>7.5880000000000003E-2</v>
      </c>
      <c r="G175">
        <v>0</v>
      </c>
      <c r="H175">
        <v>5.1790000000000003E-2</v>
      </c>
      <c r="I175">
        <v>0.14660999999999999</v>
      </c>
      <c r="J175">
        <v>9.511E-2</v>
      </c>
      <c r="K175">
        <v>-6.2530000000000002E-2</v>
      </c>
      <c r="L175">
        <v>0.74724999999999997</v>
      </c>
      <c r="M175">
        <v>3.4630000000000001E-2</v>
      </c>
      <c r="N175">
        <v>7.7369999999999994E-2</v>
      </c>
      <c r="O175">
        <v>43.269840000000002</v>
      </c>
      <c r="P175">
        <v>15.285220000000001</v>
      </c>
      <c r="Q175">
        <v>613.76170000000002</v>
      </c>
      <c r="R175">
        <v>464.72044</v>
      </c>
      <c r="S175" t="s">
        <v>27</v>
      </c>
      <c r="T175" t="e" cm="1">
        <f t="array" ref="T175">-Inf</f>
        <v>#NAME?</v>
      </c>
      <c r="U175">
        <v>3.8600000000000001E-3</v>
      </c>
      <c r="V175">
        <v>5.7400000000000003E-3</v>
      </c>
      <c r="W175">
        <v>4.6800000000000001E-3</v>
      </c>
      <c r="X175">
        <v>4.13E-3</v>
      </c>
      <c r="Y175">
        <v>4.81E-3</v>
      </c>
      <c r="Z175">
        <v>4.0800000000000003E-3</v>
      </c>
      <c r="AA175">
        <v>0</v>
      </c>
    </row>
    <row r="176" spans="1:27" x14ac:dyDescent="0.25">
      <c r="A176">
        <v>176.05195000000001</v>
      </c>
      <c r="B176">
        <v>22.75628</v>
      </c>
      <c r="C176">
        <v>20.774850000000001</v>
      </c>
      <c r="D176">
        <v>20.530100000000001</v>
      </c>
      <c r="E176">
        <v>22.84395</v>
      </c>
      <c r="F176">
        <v>7.578E-2</v>
      </c>
      <c r="G176">
        <v>0</v>
      </c>
      <c r="H176">
        <v>5.398E-2</v>
      </c>
      <c r="I176">
        <v>0.14518</v>
      </c>
      <c r="J176">
        <v>9.7799999999999998E-2</v>
      </c>
      <c r="K176">
        <v>-6.4299999999999996E-2</v>
      </c>
      <c r="L176">
        <v>0.74668000000000001</v>
      </c>
      <c r="M176">
        <v>3.5869999999999999E-2</v>
      </c>
      <c r="N176">
        <v>7.7579999999999996E-2</v>
      </c>
      <c r="O176">
        <v>42.848039999999997</v>
      </c>
      <c r="P176">
        <v>15.932399999999999</v>
      </c>
      <c r="Q176">
        <v>631.07826999999997</v>
      </c>
      <c r="R176">
        <v>464.08251000000001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5.7400000000000003E-3</v>
      </c>
      <c r="W176">
        <v>4.6699999999999997E-3</v>
      </c>
      <c r="X176">
        <v>4.13E-3</v>
      </c>
      <c r="Y176">
        <v>4.8500000000000001E-3</v>
      </c>
      <c r="Z176">
        <v>4.0800000000000003E-3</v>
      </c>
      <c r="AA176">
        <v>0</v>
      </c>
    </row>
    <row r="177" spans="1:27" x14ac:dyDescent="0.25">
      <c r="A177">
        <v>177.05421999999999</v>
      </c>
      <c r="B177">
        <v>22.755659999999999</v>
      </c>
      <c r="C177">
        <v>20.77497</v>
      </c>
      <c r="D177">
        <v>20.530860000000001</v>
      </c>
      <c r="E177">
        <v>22.844149999999999</v>
      </c>
      <c r="F177">
        <v>7.5749999999999998E-2</v>
      </c>
      <c r="G177">
        <v>0</v>
      </c>
      <c r="H177">
        <v>5.4280000000000002E-2</v>
      </c>
      <c r="I177">
        <v>0.14510999999999999</v>
      </c>
      <c r="J177">
        <v>9.7659999999999997E-2</v>
      </c>
      <c r="K177">
        <v>-6.019E-2</v>
      </c>
      <c r="L177">
        <v>0.74948999999999999</v>
      </c>
      <c r="M177">
        <v>3.6150000000000002E-2</v>
      </c>
      <c r="N177">
        <v>7.7350000000000002E-2</v>
      </c>
      <c r="O177">
        <v>42.828319999999998</v>
      </c>
      <c r="P177">
        <v>16.02028</v>
      </c>
      <c r="Q177">
        <v>630.20285999999999</v>
      </c>
      <c r="R177">
        <v>463.92106999999999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5.7499999999999999E-3</v>
      </c>
      <c r="W177">
        <v>4.6699999999999997E-3</v>
      </c>
      <c r="X177">
        <v>4.13E-3</v>
      </c>
      <c r="Y177">
        <v>4.8500000000000001E-3</v>
      </c>
      <c r="Z177">
        <v>4.0800000000000003E-3</v>
      </c>
      <c r="AA177">
        <v>0</v>
      </c>
    </row>
    <row r="178" spans="1:27" x14ac:dyDescent="0.25">
      <c r="A178">
        <v>178.05566999999999</v>
      </c>
      <c r="B178">
        <v>22.755230000000001</v>
      </c>
      <c r="C178">
        <v>20.774629999999998</v>
      </c>
      <c r="D178">
        <v>20.530259999999998</v>
      </c>
      <c r="E178">
        <v>22.844439999999999</v>
      </c>
      <c r="F178">
        <v>7.5230000000000005E-2</v>
      </c>
      <c r="G178">
        <v>0</v>
      </c>
      <c r="H178">
        <v>5.2560000000000003E-2</v>
      </c>
      <c r="I178">
        <v>0.1444</v>
      </c>
      <c r="J178">
        <v>9.4539999999999999E-2</v>
      </c>
      <c r="K178">
        <v>-6.1870000000000001E-2</v>
      </c>
      <c r="L178">
        <v>0.74865000000000004</v>
      </c>
      <c r="M178">
        <v>3.5279999999999999E-2</v>
      </c>
      <c r="N178">
        <v>7.6899999999999996E-2</v>
      </c>
      <c r="O178">
        <v>42.619169999999997</v>
      </c>
      <c r="P178">
        <v>15.51347</v>
      </c>
      <c r="Q178">
        <v>610.08181999999999</v>
      </c>
      <c r="R178">
        <v>460.72714999999999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5.7499999999999999E-3</v>
      </c>
      <c r="W178">
        <v>4.6699999999999997E-3</v>
      </c>
      <c r="X178">
        <v>4.13E-3</v>
      </c>
      <c r="Y178">
        <v>4.8300000000000001E-3</v>
      </c>
      <c r="Z178">
        <v>4.0800000000000003E-3</v>
      </c>
      <c r="AA178">
        <v>0</v>
      </c>
    </row>
    <row r="179" spans="1:27" x14ac:dyDescent="0.25">
      <c r="A179">
        <v>179.05765</v>
      </c>
      <c r="B179">
        <v>22.75553</v>
      </c>
      <c r="C179">
        <v>20.77439</v>
      </c>
      <c r="D179">
        <v>20.530609999999999</v>
      </c>
      <c r="E179">
        <v>22.844629999999999</v>
      </c>
      <c r="F179">
        <v>7.4130000000000001E-2</v>
      </c>
      <c r="G179">
        <v>0</v>
      </c>
      <c r="H179">
        <v>5.425E-2</v>
      </c>
      <c r="I179">
        <v>0.14746000000000001</v>
      </c>
      <c r="J179">
        <v>9.9049999999999999E-2</v>
      </c>
      <c r="K179">
        <v>-6.5049999999999997E-2</v>
      </c>
      <c r="L179">
        <v>0.74704000000000004</v>
      </c>
      <c r="M179">
        <v>3.6920000000000001E-2</v>
      </c>
      <c r="N179">
        <v>7.5600000000000001E-2</v>
      </c>
      <c r="O179">
        <v>43.522190000000002</v>
      </c>
      <c r="P179">
        <v>16.012599999999999</v>
      </c>
      <c r="Q179">
        <v>639.13476000000003</v>
      </c>
      <c r="R179">
        <v>454.00601999999998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5.7400000000000003E-3</v>
      </c>
      <c r="W179">
        <v>4.6800000000000001E-3</v>
      </c>
      <c r="X179">
        <v>4.13E-3</v>
      </c>
      <c r="Y179">
        <v>4.8500000000000001E-3</v>
      </c>
      <c r="Z179">
        <v>4.0800000000000003E-3</v>
      </c>
      <c r="AA179">
        <v>0</v>
      </c>
    </row>
    <row r="180" spans="1:27" x14ac:dyDescent="0.25">
      <c r="A180">
        <v>180.05896000000001</v>
      </c>
      <c r="B180">
        <v>22.75591</v>
      </c>
      <c r="C180">
        <v>20.775259999999999</v>
      </c>
      <c r="D180">
        <v>20.530529999999999</v>
      </c>
      <c r="E180">
        <v>22.845369999999999</v>
      </c>
      <c r="F180">
        <v>7.4800000000000005E-2</v>
      </c>
      <c r="G180">
        <v>0</v>
      </c>
      <c r="H180">
        <v>5.4190000000000002E-2</v>
      </c>
      <c r="I180">
        <v>0.14549999999999999</v>
      </c>
      <c r="J180">
        <v>9.3469999999999998E-2</v>
      </c>
      <c r="K180">
        <v>-6.0810000000000003E-2</v>
      </c>
      <c r="L180">
        <v>0.74663999999999997</v>
      </c>
      <c r="M180">
        <v>3.4979999999999997E-2</v>
      </c>
      <c r="N180">
        <v>7.6569999999999999E-2</v>
      </c>
      <c r="O180">
        <v>42.943600000000004</v>
      </c>
      <c r="P180">
        <v>15.99474</v>
      </c>
      <c r="Q180">
        <v>603.12887000000001</v>
      </c>
      <c r="R180">
        <v>458.08280999999999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5.7400000000000003E-3</v>
      </c>
      <c r="W180">
        <v>4.6800000000000001E-3</v>
      </c>
      <c r="X180">
        <v>4.1200000000000004E-3</v>
      </c>
      <c r="Y180">
        <v>4.8500000000000001E-3</v>
      </c>
      <c r="Z180">
        <v>4.0800000000000003E-3</v>
      </c>
      <c r="AA180">
        <v>0</v>
      </c>
    </row>
    <row r="181" spans="1:27" x14ac:dyDescent="0.25">
      <c r="A181">
        <v>181.06352999999999</v>
      </c>
      <c r="B181">
        <v>22.755479999999999</v>
      </c>
      <c r="C181">
        <v>20.775539999999999</v>
      </c>
      <c r="D181">
        <v>20.530419999999999</v>
      </c>
      <c r="E181">
        <v>22.844000000000001</v>
      </c>
      <c r="F181">
        <v>7.5609999999999997E-2</v>
      </c>
      <c r="G181">
        <v>0</v>
      </c>
      <c r="H181">
        <v>5.4600000000000003E-2</v>
      </c>
      <c r="I181">
        <v>0.14563999999999999</v>
      </c>
      <c r="J181">
        <v>8.7929999999999994E-2</v>
      </c>
      <c r="K181">
        <v>-6.2039999999999998E-2</v>
      </c>
      <c r="L181">
        <v>0.74373</v>
      </c>
      <c r="M181">
        <v>3.2559999999999999E-2</v>
      </c>
      <c r="N181">
        <v>7.7520000000000006E-2</v>
      </c>
      <c r="O181">
        <v>42.985039999999998</v>
      </c>
      <c r="P181">
        <v>16.11561</v>
      </c>
      <c r="Q181">
        <v>567.37375999999995</v>
      </c>
      <c r="R181">
        <v>463.02587999999997</v>
      </c>
      <c r="S181" t="s">
        <v>27</v>
      </c>
      <c r="T181" t="e" cm="1">
        <f t="array" ref="T181">-Inf</f>
        <v>#NAME?</v>
      </c>
      <c r="U181">
        <v>3.8600000000000001E-3</v>
      </c>
      <c r="V181">
        <v>5.7400000000000003E-3</v>
      </c>
      <c r="W181">
        <v>4.6800000000000001E-3</v>
      </c>
      <c r="X181">
        <v>4.1200000000000004E-3</v>
      </c>
      <c r="Y181">
        <v>4.8599999999999997E-3</v>
      </c>
      <c r="Z181">
        <v>4.0800000000000003E-3</v>
      </c>
      <c r="AA181">
        <v>0</v>
      </c>
    </row>
    <row r="182" spans="1:27" x14ac:dyDescent="0.25">
      <c r="A182">
        <v>182.06423000000001</v>
      </c>
      <c r="B182">
        <v>22.756460000000001</v>
      </c>
      <c r="C182">
        <v>20.775729999999999</v>
      </c>
      <c r="D182">
        <v>20.530899999999999</v>
      </c>
      <c r="E182">
        <v>22.845580000000002</v>
      </c>
      <c r="F182">
        <v>7.5420000000000001E-2</v>
      </c>
      <c r="G182">
        <v>0</v>
      </c>
      <c r="H182">
        <v>5.4190000000000002E-2</v>
      </c>
      <c r="I182">
        <v>0.14534</v>
      </c>
      <c r="J182">
        <v>9.6339999999999995E-2</v>
      </c>
      <c r="K182">
        <v>-6.3369999999999996E-2</v>
      </c>
      <c r="L182">
        <v>0.74755000000000005</v>
      </c>
      <c r="M182">
        <v>3.5920000000000001E-2</v>
      </c>
      <c r="N182">
        <v>7.7240000000000003E-2</v>
      </c>
      <c r="O182">
        <v>42.89479</v>
      </c>
      <c r="P182">
        <v>15.99465</v>
      </c>
      <c r="Q182">
        <v>621.68208000000004</v>
      </c>
      <c r="R182">
        <v>461.89240999999998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5.7400000000000003E-3</v>
      </c>
      <c r="W182">
        <v>4.6699999999999997E-3</v>
      </c>
      <c r="X182">
        <v>4.13E-3</v>
      </c>
      <c r="Y182">
        <v>4.8500000000000001E-3</v>
      </c>
      <c r="Z182">
        <v>4.0800000000000003E-3</v>
      </c>
      <c r="AA182">
        <v>0</v>
      </c>
    </row>
    <row r="183" spans="1:27" x14ac:dyDescent="0.25">
      <c r="A183">
        <v>183.06644</v>
      </c>
      <c r="B183">
        <v>22.756489999999999</v>
      </c>
      <c r="C183">
        <v>20.774349999999998</v>
      </c>
      <c r="D183">
        <v>20.53106</v>
      </c>
      <c r="E183">
        <v>22.845659999999999</v>
      </c>
      <c r="F183">
        <v>7.5649999999999995E-2</v>
      </c>
      <c r="G183">
        <v>0</v>
      </c>
      <c r="H183">
        <v>5.2240000000000002E-2</v>
      </c>
      <c r="I183">
        <v>0.14487</v>
      </c>
      <c r="J183">
        <v>9.8110000000000003E-2</v>
      </c>
      <c r="K183">
        <v>-6.6229999999999997E-2</v>
      </c>
      <c r="L183">
        <v>0.74946999999999997</v>
      </c>
      <c r="M183">
        <v>3.6600000000000001E-2</v>
      </c>
      <c r="N183">
        <v>7.6990000000000003E-2</v>
      </c>
      <c r="O183">
        <v>42.75573</v>
      </c>
      <c r="P183">
        <v>15.41943</v>
      </c>
      <c r="Q183">
        <v>633.12676999999996</v>
      </c>
      <c r="R183">
        <v>463.30520000000001</v>
      </c>
      <c r="S183" t="s">
        <v>27</v>
      </c>
      <c r="T183" t="e" cm="1">
        <f t="array" ref="T183">-Inf</f>
        <v>#NAME?</v>
      </c>
      <c r="U183">
        <v>3.8500000000000001E-3</v>
      </c>
      <c r="V183">
        <v>5.7499999999999999E-3</v>
      </c>
      <c r="W183">
        <v>4.6699999999999997E-3</v>
      </c>
      <c r="X183">
        <v>4.13E-3</v>
      </c>
      <c r="Y183">
        <v>4.8199999999999996E-3</v>
      </c>
      <c r="Z183">
        <v>4.0800000000000003E-3</v>
      </c>
      <c r="AA183">
        <v>0</v>
      </c>
    </row>
    <row r="184" spans="1:27" x14ac:dyDescent="0.25">
      <c r="A184">
        <v>184.06963999999999</v>
      </c>
      <c r="B184">
        <v>22.757210000000001</v>
      </c>
      <c r="C184">
        <v>20.773720000000001</v>
      </c>
      <c r="D184">
        <v>20.531400000000001</v>
      </c>
      <c r="E184">
        <v>22.844940000000001</v>
      </c>
      <c r="F184">
        <v>7.5670000000000001E-2</v>
      </c>
      <c r="G184">
        <v>0</v>
      </c>
      <c r="H184">
        <v>5.4030000000000002E-2</v>
      </c>
      <c r="I184">
        <v>0.14680000000000001</v>
      </c>
      <c r="J184">
        <v>9.5089999999999994E-2</v>
      </c>
      <c r="K184">
        <v>-6.3159999999999994E-2</v>
      </c>
      <c r="L184">
        <v>0.75105999999999995</v>
      </c>
      <c r="M184">
        <v>3.49E-2</v>
      </c>
      <c r="N184">
        <v>7.671E-2</v>
      </c>
      <c r="O184">
        <v>43.32779</v>
      </c>
      <c r="P184">
        <v>15.947559999999999</v>
      </c>
      <c r="Q184">
        <v>613.62518999999998</v>
      </c>
      <c r="R184">
        <v>463.43495000000001</v>
      </c>
      <c r="S184" t="s">
        <v>27</v>
      </c>
      <c r="T184" t="e" cm="1">
        <f t="array" ref="T184">-Inf</f>
        <v>#NAME?</v>
      </c>
      <c r="U184">
        <v>3.8600000000000001E-3</v>
      </c>
      <c r="V184">
        <v>5.7499999999999999E-3</v>
      </c>
      <c r="W184">
        <v>4.6800000000000001E-3</v>
      </c>
      <c r="X184">
        <v>4.13E-3</v>
      </c>
      <c r="Y184">
        <v>4.8500000000000001E-3</v>
      </c>
      <c r="Z184">
        <v>4.0800000000000003E-3</v>
      </c>
      <c r="AA184">
        <v>0</v>
      </c>
    </row>
    <row r="185" spans="1:27" x14ac:dyDescent="0.25">
      <c r="A185">
        <v>185.07128</v>
      </c>
      <c r="B185">
        <v>22.756609999999998</v>
      </c>
      <c r="C185">
        <v>20.775210000000001</v>
      </c>
      <c r="D185">
        <v>20.531330000000001</v>
      </c>
      <c r="E185">
        <v>22.845669999999998</v>
      </c>
      <c r="F185">
        <v>7.6100000000000001E-2</v>
      </c>
      <c r="G185">
        <v>0</v>
      </c>
      <c r="H185">
        <v>5.3900000000000003E-2</v>
      </c>
      <c r="I185">
        <v>0.1469</v>
      </c>
      <c r="J185">
        <v>8.9940000000000006E-2</v>
      </c>
      <c r="K185">
        <v>-6.3560000000000005E-2</v>
      </c>
      <c r="L185">
        <v>0.74885000000000002</v>
      </c>
      <c r="M185">
        <v>3.3509999999999998E-2</v>
      </c>
      <c r="N185">
        <v>7.7640000000000001E-2</v>
      </c>
      <c r="O185">
        <v>43.35492</v>
      </c>
      <c r="P185">
        <v>15.90677</v>
      </c>
      <c r="Q185">
        <v>580.40778999999998</v>
      </c>
      <c r="R185">
        <v>466.07688000000002</v>
      </c>
      <c r="S185" t="s">
        <v>27</v>
      </c>
      <c r="T185" t="e" cm="1">
        <f t="array" ref="T185">-Inf</f>
        <v>#NAME?</v>
      </c>
      <c r="U185">
        <v>3.8500000000000001E-3</v>
      </c>
      <c r="V185">
        <v>5.7499999999999999E-3</v>
      </c>
      <c r="W185">
        <v>4.6800000000000001E-3</v>
      </c>
      <c r="X185">
        <v>4.1200000000000004E-3</v>
      </c>
      <c r="Y185">
        <v>4.8500000000000001E-3</v>
      </c>
      <c r="Z185">
        <v>4.0800000000000003E-3</v>
      </c>
      <c r="AA185">
        <v>0</v>
      </c>
    </row>
    <row r="186" spans="1:27" x14ac:dyDescent="0.25">
      <c r="A186">
        <v>186.07316</v>
      </c>
      <c r="B186">
        <v>22.75658</v>
      </c>
      <c r="C186">
        <v>20.774930000000001</v>
      </c>
      <c r="D186">
        <v>20.530360000000002</v>
      </c>
      <c r="E186">
        <v>22.846150000000002</v>
      </c>
      <c r="F186">
        <v>7.5450000000000003E-2</v>
      </c>
      <c r="G186">
        <v>0</v>
      </c>
      <c r="H186">
        <v>5.3289999999999997E-2</v>
      </c>
      <c r="I186">
        <v>0.14582999999999999</v>
      </c>
      <c r="J186">
        <v>8.8289999999999993E-2</v>
      </c>
      <c r="K186">
        <v>-5.9089999999999997E-2</v>
      </c>
      <c r="L186">
        <v>0.74946000000000002</v>
      </c>
      <c r="M186">
        <v>3.3079999999999998E-2</v>
      </c>
      <c r="N186">
        <v>7.7189999999999995E-2</v>
      </c>
      <c r="O186">
        <v>43.039380000000001</v>
      </c>
      <c r="P186">
        <v>15.72869</v>
      </c>
      <c r="Q186">
        <v>569.72960999999998</v>
      </c>
      <c r="R186">
        <v>462.07682999999997</v>
      </c>
      <c r="S186" t="s">
        <v>27</v>
      </c>
      <c r="T186" t="e" cm="1">
        <f t="array" ref="T186">-Inf</f>
        <v>#NAME?</v>
      </c>
      <c r="U186">
        <v>3.8700000000000002E-3</v>
      </c>
      <c r="V186">
        <v>5.7499999999999999E-3</v>
      </c>
      <c r="W186">
        <v>4.6800000000000001E-3</v>
      </c>
      <c r="X186">
        <v>4.1200000000000004E-3</v>
      </c>
      <c r="Y186">
        <v>4.8399999999999997E-3</v>
      </c>
      <c r="Z186">
        <v>4.0800000000000003E-3</v>
      </c>
      <c r="AA186">
        <v>0</v>
      </c>
    </row>
    <row r="187" spans="1:27" x14ac:dyDescent="0.25">
      <c r="A187">
        <v>187.07552999999999</v>
      </c>
      <c r="B187">
        <v>22.75722</v>
      </c>
      <c r="C187">
        <v>20.775410000000001</v>
      </c>
      <c r="D187">
        <v>20.531379999999999</v>
      </c>
      <c r="E187">
        <v>22.846889999999998</v>
      </c>
      <c r="F187">
        <v>7.5649999999999995E-2</v>
      </c>
      <c r="G187">
        <v>0</v>
      </c>
      <c r="H187">
        <v>5.321E-2</v>
      </c>
      <c r="I187">
        <v>0.14582999999999999</v>
      </c>
      <c r="J187">
        <v>9.0469999999999995E-2</v>
      </c>
      <c r="K187">
        <v>-6.1949999999999998E-2</v>
      </c>
      <c r="L187">
        <v>0.74902999999999997</v>
      </c>
      <c r="M187">
        <v>3.3930000000000002E-2</v>
      </c>
      <c r="N187">
        <v>7.7229999999999993E-2</v>
      </c>
      <c r="O187">
        <v>43.040759999999999</v>
      </c>
      <c r="P187">
        <v>15.703239999999999</v>
      </c>
      <c r="Q187">
        <v>583.81800999999996</v>
      </c>
      <c r="R187">
        <v>463.32925999999998</v>
      </c>
      <c r="S187" t="s">
        <v>27</v>
      </c>
      <c r="T187" t="e" cm="1">
        <f t="array" ref="T187">-Inf</f>
        <v>#NAME?</v>
      </c>
      <c r="U187">
        <v>3.8600000000000001E-3</v>
      </c>
      <c r="V187">
        <v>5.7499999999999999E-3</v>
      </c>
      <c r="W187">
        <v>4.6800000000000001E-3</v>
      </c>
      <c r="X187">
        <v>4.1200000000000004E-3</v>
      </c>
      <c r="Y187">
        <v>4.8399999999999997E-3</v>
      </c>
      <c r="Z187">
        <v>4.0800000000000003E-3</v>
      </c>
      <c r="AA187">
        <v>0</v>
      </c>
    </row>
    <row r="188" spans="1:27" x14ac:dyDescent="0.25">
      <c r="A188">
        <v>188.07711</v>
      </c>
      <c r="B188">
        <v>22.75761</v>
      </c>
      <c r="C188">
        <v>20.775549999999999</v>
      </c>
      <c r="D188">
        <v>20.531590000000001</v>
      </c>
      <c r="E188">
        <v>22.846080000000001</v>
      </c>
      <c r="F188">
        <v>7.5550000000000006E-2</v>
      </c>
      <c r="G188">
        <v>0</v>
      </c>
      <c r="H188">
        <v>5.2630000000000003E-2</v>
      </c>
      <c r="I188">
        <v>0.14471999999999999</v>
      </c>
      <c r="J188">
        <v>9.1999999999999998E-2</v>
      </c>
      <c r="K188">
        <v>-6.2109999999999999E-2</v>
      </c>
      <c r="L188">
        <v>0.74731999999999998</v>
      </c>
      <c r="M188">
        <v>3.4049999999999997E-2</v>
      </c>
      <c r="N188">
        <v>7.7100000000000002E-2</v>
      </c>
      <c r="O188">
        <v>42.712910000000001</v>
      </c>
      <c r="P188">
        <v>15.5321</v>
      </c>
      <c r="Q188">
        <v>593.68236999999999</v>
      </c>
      <c r="R188">
        <v>462.70598000000001</v>
      </c>
      <c r="S188" t="s">
        <v>27</v>
      </c>
      <c r="T188" t="e" cm="1">
        <f t="array" ref="T188">-Inf</f>
        <v>#NAME?</v>
      </c>
      <c r="U188">
        <v>3.8600000000000001E-3</v>
      </c>
      <c r="V188">
        <v>5.7400000000000003E-3</v>
      </c>
      <c r="W188">
        <v>4.6699999999999997E-3</v>
      </c>
      <c r="X188">
        <v>4.1200000000000004E-3</v>
      </c>
      <c r="Y188">
        <v>4.8300000000000001E-3</v>
      </c>
      <c r="Z188">
        <v>4.0800000000000003E-3</v>
      </c>
      <c r="AA188">
        <v>0</v>
      </c>
    </row>
    <row r="189" spans="1:27" x14ac:dyDescent="0.25">
      <c r="A189">
        <v>189.07683</v>
      </c>
      <c r="B189">
        <v>22.757480000000001</v>
      </c>
      <c r="C189">
        <v>20.776209999999999</v>
      </c>
      <c r="D189">
        <v>20.531359999999999</v>
      </c>
      <c r="E189">
        <v>22.84535</v>
      </c>
      <c r="F189">
        <v>7.5660000000000005E-2</v>
      </c>
      <c r="G189">
        <v>0</v>
      </c>
      <c r="H189">
        <v>5.3850000000000002E-2</v>
      </c>
      <c r="I189">
        <v>0.14557999999999999</v>
      </c>
      <c r="J189">
        <v>9.2799999999999994E-2</v>
      </c>
      <c r="K189">
        <v>-6.0560000000000003E-2</v>
      </c>
      <c r="L189">
        <v>0.74863000000000002</v>
      </c>
      <c r="M189">
        <v>3.4110000000000001E-2</v>
      </c>
      <c r="N189">
        <v>7.7490000000000003E-2</v>
      </c>
      <c r="O189">
        <v>42.966729999999998</v>
      </c>
      <c r="P189">
        <v>15.89465</v>
      </c>
      <c r="Q189">
        <v>598.81902000000002</v>
      </c>
      <c r="R189">
        <v>463.37988000000001</v>
      </c>
      <c r="S189" t="s">
        <v>27</v>
      </c>
      <c r="T189" t="e" cm="1">
        <f t="array" ref="T189">-Inf</f>
        <v>#NAME?</v>
      </c>
      <c r="U189">
        <v>3.8600000000000001E-3</v>
      </c>
      <c r="V189">
        <v>5.7499999999999999E-3</v>
      </c>
      <c r="W189">
        <v>4.6800000000000001E-3</v>
      </c>
      <c r="X189">
        <v>4.1200000000000004E-3</v>
      </c>
      <c r="Y189">
        <v>4.8500000000000001E-3</v>
      </c>
      <c r="Z189">
        <v>4.0800000000000003E-3</v>
      </c>
      <c r="AA189">
        <v>0</v>
      </c>
    </row>
    <row r="190" spans="1:27" x14ac:dyDescent="0.25">
      <c r="A190">
        <v>190.07664</v>
      </c>
      <c r="B190">
        <v>22.757280000000002</v>
      </c>
      <c r="C190">
        <v>20.775120000000001</v>
      </c>
      <c r="D190">
        <v>20.531169999999999</v>
      </c>
      <c r="E190">
        <v>22.84657</v>
      </c>
      <c r="F190">
        <v>7.5439999999999993E-2</v>
      </c>
      <c r="G190">
        <v>0</v>
      </c>
      <c r="H190">
        <v>5.2760000000000001E-2</v>
      </c>
      <c r="I190">
        <v>0.14521999999999999</v>
      </c>
      <c r="J190">
        <v>9.4289999999999999E-2</v>
      </c>
      <c r="K190">
        <v>-5.9139999999999998E-2</v>
      </c>
      <c r="L190">
        <v>0.74626999999999999</v>
      </c>
      <c r="M190">
        <v>3.5220000000000001E-2</v>
      </c>
      <c r="N190">
        <v>7.6990000000000003E-2</v>
      </c>
      <c r="O190">
        <v>42.859940000000002</v>
      </c>
      <c r="P190">
        <v>15.570320000000001</v>
      </c>
      <c r="Q190">
        <v>608.49521000000004</v>
      </c>
      <c r="R190">
        <v>462.02954999999997</v>
      </c>
      <c r="S190" t="s">
        <v>27</v>
      </c>
      <c r="T190" t="e" cm="1">
        <f t="array" ref="T190">-Inf</f>
        <v>#NAME?</v>
      </c>
      <c r="U190">
        <v>3.8600000000000001E-3</v>
      </c>
      <c r="V190">
        <v>5.7400000000000003E-3</v>
      </c>
      <c r="W190">
        <v>4.6699999999999997E-3</v>
      </c>
      <c r="X190">
        <v>4.1200000000000004E-3</v>
      </c>
      <c r="Y190">
        <v>4.8300000000000001E-3</v>
      </c>
      <c r="Z190">
        <v>4.0800000000000003E-3</v>
      </c>
      <c r="AA190">
        <v>0</v>
      </c>
    </row>
    <row r="191" spans="1:27" x14ac:dyDescent="0.25">
      <c r="A191">
        <v>191.07783000000001</v>
      </c>
      <c r="B191">
        <v>22.757580000000001</v>
      </c>
      <c r="C191">
        <v>20.775539999999999</v>
      </c>
      <c r="D191">
        <v>20.53059</v>
      </c>
      <c r="E191">
        <v>22.846830000000001</v>
      </c>
      <c r="F191">
        <v>7.5300000000000006E-2</v>
      </c>
      <c r="G191">
        <v>0</v>
      </c>
      <c r="H191">
        <v>5.3830000000000003E-2</v>
      </c>
      <c r="I191">
        <v>0.14645</v>
      </c>
      <c r="J191">
        <v>9.9080000000000001E-2</v>
      </c>
      <c r="K191">
        <v>-5.8259999999999999E-2</v>
      </c>
      <c r="L191">
        <v>0.74926999999999999</v>
      </c>
      <c r="M191">
        <v>3.6990000000000002E-2</v>
      </c>
      <c r="N191">
        <v>7.7149999999999996E-2</v>
      </c>
      <c r="O191">
        <v>43.222000000000001</v>
      </c>
      <c r="P191">
        <v>15.886609999999999</v>
      </c>
      <c r="Q191">
        <v>639.37985000000003</v>
      </c>
      <c r="R191">
        <v>461.12871999999999</v>
      </c>
      <c r="S191" t="s">
        <v>27</v>
      </c>
      <c r="T191" t="e" cm="1">
        <f t="array" ref="T191">-Inf</f>
        <v>#NAME?</v>
      </c>
      <c r="U191">
        <v>3.8700000000000002E-3</v>
      </c>
      <c r="V191">
        <v>5.7499999999999999E-3</v>
      </c>
      <c r="W191">
        <v>4.6800000000000001E-3</v>
      </c>
      <c r="X191">
        <v>4.13E-3</v>
      </c>
      <c r="Y191">
        <v>4.8500000000000001E-3</v>
      </c>
      <c r="Z191">
        <v>4.0800000000000003E-3</v>
      </c>
      <c r="AA191">
        <v>0</v>
      </c>
    </row>
    <row r="192" spans="1:27" x14ac:dyDescent="0.25">
      <c r="A192">
        <v>192.08009999999999</v>
      </c>
      <c r="B192">
        <v>22.757909999999999</v>
      </c>
      <c r="C192">
        <v>20.77542</v>
      </c>
      <c r="D192">
        <v>20.53098</v>
      </c>
      <c r="E192">
        <v>22.8475</v>
      </c>
      <c r="F192">
        <v>7.5480000000000005E-2</v>
      </c>
      <c r="G192">
        <v>0</v>
      </c>
      <c r="H192">
        <v>5.3030000000000001E-2</v>
      </c>
      <c r="I192">
        <v>0.14699000000000001</v>
      </c>
      <c r="J192">
        <v>9.2590000000000006E-2</v>
      </c>
      <c r="K192">
        <v>-6.2089999999999999E-2</v>
      </c>
      <c r="L192">
        <v>0.74961</v>
      </c>
      <c r="M192">
        <v>3.4700000000000002E-2</v>
      </c>
      <c r="N192">
        <v>7.7179999999999999E-2</v>
      </c>
      <c r="O192">
        <v>43.383290000000002</v>
      </c>
      <c r="P192">
        <v>15.650410000000001</v>
      </c>
      <c r="Q192">
        <v>597.52522999999997</v>
      </c>
      <c r="R192">
        <v>462.28057000000001</v>
      </c>
      <c r="S192" t="s">
        <v>27</v>
      </c>
      <c r="T192" t="e" cm="1">
        <f t="array" ref="T192">-Inf</f>
        <v>#NAME?</v>
      </c>
      <c r="U192">
        <v>3.8600000000000001E-3</v>
      </c>
      <c r="V192">
        <v>5.7499999999999999E-3</v>
      </c>
      <c r="W192">
        <v>4.6800000000000001E-3</v>
      </c>
      <c r="X192">
        <v>4.1200000000000004E-3</v>
      </c>
      <c r="Y192">
        <v>4.8300000000000001E-3</v>
      </c>
      <c r="Z192">
        <v>4.0800000000000003E-3</v>
      </c>
      <c r="AA192">
        <v>0</v>
      </c>
    </row>
    <row r="193" spans="1:27" x14ac:dyDescent="0.25">
      <c r="A193">
        <v>193.08222000000001</v>
      </c>
      <c r="B193">
        <v>22.757899999999999</v>
      </c>
      <c r="C193">
        <v>20.775700000000001</v>
      </c>
      <c r="D193">
        <v>20.532129999999999</v>
      </c>
      <c r="E193">
        <v>22.84761</v>
      </c>
      <c r="F193">
        <v>7.571E-2</v>
      </c>
      <c r="G193">
        <v>0</v>
      </c>
      <c r="H193">
        <v>5.2850000000000001E-2</v>
      </c>
      <c r="I193">
        <v>0.14835000000000001</v>
      </c>
      <c r="J193">
        <v>9.0889999999999999E-2</v>
      </c>
      <c r="K193">
        <v>-6.2120000000000002E-2</v>
      </c>
      <c r="L193">
        <v>0.74909999999999999</v>
      </c>
      <c r="M193">
        <v>3.4110000000000001E-2</v>
      </c>
      <c r="N193">
        <v>7.714E-2</v>
      </c>
      <c r="O193">
        <v>43.783859999999997</v>
      </c>
      <c r="P193">
        <v>15.597440000000001</v>
      </c>
      <c r="Q193">
        <v>586.55265999999995</v>
      </c>
      <c r="R193">
        <v>463.69799</v>
      </c>
      <c r="S193" t="s">
        <v>27</v>
      </c>
      <c r="T193" t="e" cm="1">
        <f t="array" ref="T193">-Inf</f>
        <v>#NAME?</v>
      </c>
      <c r="U193">
        <v>3.8600000000000001E-3</v>
      </c>
      <c r="V193">
        <v>5.7499999999999999E-3</v>
      </c>
      <c r="W193">
        <v>4.6899999999999997E-3</v>
      </c>
      <c r="X193">
        <v>4.1200000000000004E-3</v>
      </c>
      <c r="Y193">
        <v>4.8300000000000001E-3</v>
      </c>
      <c r="Z193">
        <v>4.0800000000000003E-3</v>
      </c>
      <c r="AA193">
        <v>0</v>
      </c>
    </row>
    <row r="194" spans="1:27" x14ac:dyDescent="0.25">
      <c r="A194">
        <v>194.08346</v>
      </c>
      <c r="B194">
        <v>22.758489999999998</v>
      </c>
      <c r="C194">
        <v>20.775289999999998</v>
      </c>
      <c r="D194">
        <v>20.53115</v>
      </c>
      <c r="E194">
        <v>22.845749999999999</v>
      </c>
      <c r="F194">
        <v>7.6109999999999997E-2</v>
      </c>
      <c r="G194">
        <v>0</v>
      </c>
      <c r="H194">
        <v>5.2600000000000001E-2</v>
      </c>
      <c r="I194">
        <v>0.14488999999999999</v>
      </c>
      <c r="J194">
        <v>9.7530000000000006E-2</v>
      </c>
      <c r="K194">
        <v>-5.8479999999999997E-2</v>
      </c>
      <c r="L194">
        <v>0.75087000000000004</v>
      </c>
      <c r="M194">
        <v>3.56E-2</v>
      </c>
      <c r="N194">
        <v>7.7729999999999994E-2</v>
      </c>
      <c r="O194">
        <v>42.761479999999999</v>
      </c>
      <c r="P194">
        <v>15.5237</v>
      </c>
      <c r="Q194">
        <v>629.41283999999996</v>
      </c>
      <c r="R194">
        <v>466.12153999999998</v>
      </c>
      <c r="S194" t="s">
        <v>27</v>
      </c>
      <c r="T194" t="e" cm="1">
        <f t="array" ref="T194">-Inf</f>
        <v>#NAME?</v>
      </c>
      <c r="U194">
        <v>3.8700000000000002E-3</v>
      </c>
      <c r="V194">
        <v>5.7499999999999999E-3</v>
      </c>
      <c r="W194">
        <v>4.6699999999999997E-3</v>
      </c>
      <c r="X194">
        <v>4.13E-3</v>
      </c>
      <c r="Y194">
        <v>4.8300000000000001E-3</v>
      </c>
      <c r="Z194">
        <v>4.0800000000000003E-3</v>
      </c>
      <c r="AA194">
        <v>0</v>
      </c>
    </row>
    <row r="195" spans="1:27" x14ac:dyDescent="0.25">
      <c r="A195">
        <v>195.08533</v>
      </c>
      <c r="B195">
        <v>22.757729999999999</v>
      </c>
      <c r="C195">
        <v>20.775110000000002</v>
      </c>
      <c r="D195">
        <v>20.531130000000001</v>
      </c>
      <c r="E195">
        <v>22.84646</v>
      </c>
      <c r="F195">
        <v>7.5730000000000006E-2</v>
      </c>
      <c r="G195">
        <v>0</v>
      </c>
      <c r="H195">
        <v>5.3990000000000003E-2</v>
      </c>
      <c r="I195">
        <v>0.14709</v>
      </c>
      <c r="J195">
        <v>9.0990000000000001E-2</v>
      </c>
      <c r="K195">
        <v>-6.2449999999999999E-2</v>
      </c>
      <c r="L195">
        <v>0.75026999999999999</v>
      </c>
      <c r="M195">
        <v>3.3770000000000001E-2</v>
      </c>
      <c r="N195">
        <v>7.7289999999999998E-2</v>
      </c>
      <c r="O195">
        <v>43.413440000000001</v>
      </c>
      <c r="P195">
        <v>15.93566</v>
      </c>
      <c r="Q195">
        <v>587.16898000000003</v>
      </c>
      <c r="R195">
        <v>463.79788000000002</v>
      </c>
      <c r="S195" t="s">
        <v>27</v>
      </c>
      <c r="T195" t="e" cm="1">
        <f t="array" ref="T195">-Inf</f>
        <v>#NAME?</v>
      </c>
      <c r="U195">
        <v>3.8600000000000001E-3</v>
      </c>
      <c r="V195">
        <v>5.7499999999999999E-3</v>
      </c>
      <c r="W195">
        <v>4.6800000000000001E-3</v>
      </c>
      <c r="X195">
        <v>4.1200000000000004E-3</v>
      </c>
      <c r="Y195">
        <v>4.8500000000000001E-3</v>
      </c>
      <c r="Z195">
        <v>4.0800000000000003E-3</v>
      </c>
      <c r="AA195">
        <v>0</v>
      </c>
    </row>
    <row r="196" spans="1:27" x14ac:dyDescent="0.25">
      <c r="A196">
        <v>196.08714000000001</v>
      </c>
      <c r="B196">
        <v>22.757930000000002</v>
      </c>
      <c r="C196">
        <v>20.77562</v>
      </c>
      <c r="D196">
        <v>20.531759999999998</v>
      </c>
      <c r="E196">
        <v>22.846070000000001</v>
      </c>
      <c r="F196">
        <v>7.5630000000000003E-2</v>
      </c>
      <c r="G196">
        <v>0</v>
      </c>
      <c r="H196">
        <v>5.4579999999999997E-2</v>
      </c>
      <c r="I196">
        <v>0.14548</v>
      </c>
      <c r="J196">
        <v>9.8809999999999995E-2</v>
      </c>
      <c r="K196">
        <v>-6.5610000000000002E-2</v>
      </c>
      <c r="L196">
        <v>0.75046999999999997</v>
      </c>
      <c r="M196">
        <v>3.644E-2</v>
      </c>
      <c r="N196">
        <v>7.7149999999999996E-2</v>
      </c>
      <c r="O196">
        <v>42.935519999999997</v>
      </c>
      <c r="P196">
        <v>16.10932</v>
      </c>
      <c r="Q196">
        <v>637.66220999999996</v>
      </c>
      <c r="R196">
        <v>463.18970999999999</v>
      </c>
      <c r="S196" t="s">
        <v>27</v>
      </c>
      <c r="T196" t="e" cm="1">
        <f t="array" ref="T196">-Inf</f>
        <v>#NAME?</v>
      </c>
      <c r="U196">
        <v>3.8500000000000001E-3</v>
      </c>
      <c r="V196">
        <v>5.7499999999999999E-3</v>
      </c>
      <c r="W196">
        <v>4.6800000000000001E-3</v>
      </c>
      <c r="X196">
        <v>4.13E-3</v>
      </c>
      <c r="Y196">
        <v>4.8599999999999997E-3</v>
      </c>
      <c r="Z196">
        <v>4.0800000000000003E-3</v>
      </c>
      <c r="AA196">
        <v>0</v>
      </c>
    </row>
    <row r="197" spans="1:27" x14ac:dyDescent="0.25">
      <c r="A197">
        <v>197.09061</v>
      </c>
      <c r="B197">
        <v>22.75835</v>
      </c>
      <c r="C197">
        <v>20.775069999999999</v>
      </c>
      <c r="D197">
        <v>20.53209</v>
      </c>
      <c r="E197">
        <v>22.84591</v>
      </c>
      <c r="F197">
        <v>7.6039999999999996E-2</v>
      </c>
      <c r="G197">
        <v>0</v>
      </c>
      <c r="H197">
        <v>5.3409999999999999E-2</v>
      </c>
      <c r="I197">
        <v>0.14527999999999999</v>
      </c>
      <c r="J197">
        <v>7.7149999999999996E-2</v>
      </c>
      <c r="K197">
        <v>-6.2210000000000001E-2</v>
      </c>
      <c r="L197">
        <v>0.74792999999999998</v>
      </c>
      <c r="M197">
        <v>2.826E-2</v>
      </c>
      <c r="N197">
        <v>7.7289999999999998E-2</v>
      </c>
      <c r="O197">
        <v>42.878410000000002</v>
      </c>
      <c r="P197">
        <v>15.764749999999999</v>
      </c>
      <c r="Q197">
        <v>497.87925000000001</v>
      </c>
      <c r="R197">
        <v>465.71064000000001</v>
      </c>
      <c r="S197" t="s">
        <v>27</v>
      </c>
      <c r="T197" t="e" cm="1">
        <f t="array" ref="T197">-Inf</f>
        <v>#NAME?</v>
      </c>
      <c r="U197">
        <v>3.8600000000000001E-3</v>
      </c>
      <c r="V197">
        <v>5.7499999999999999E-3</v>
      </c>
      <c r="W197">
        <v>4.6699999999999997E-3</v>
      </c>
      <c r="X197">
        <v>4.1000000000000003E-3</v>
      </c>
      <c r="Y197">
        <v>4.8399999999999997E-3</v>
      </c>
      <c r="Z197">
        <v>4.0800000000000003E-3</v>
      </c>
      <c r="AA197">
        <v>0</v>
      </c>
    </row>
    <row r="198" spans="1:27" x14ac:dyDescent="0.25">
      <c r="A198">
        <v>198.09093999999999</v>
      </c>
      <c r="B198">
        <v>22.757919999999999</v>
      </c>
      <c r="C198">
        <v>20.776479999999999</v>
      </c>
      <c r="D198">
        <v>20.53199</v>
      </c>
      <c r="E198">
        <v>22.845849999999999</v>
      </c>
      <c r="F198">
        <v>7.5389999999999999E-2</v>
      </c>
      <c r="G198">
        <v>0</v>
      </c>
      <c r="H198">
        <v>5.246E-2</v>
      </c>
      <c r="I198">
        <v>0.14657999999999999</v>
      </c>
      <c r="J198">
        <v>9.5219999999999999E-2</v>
      </c>
      <c r="K198">
        <v>-6.1740000000000003E-2</v>
      </c>
      <c r="L198">
        <v>0.74687999999999999</v>
      </c>
      <c r="M198">
        <v>3.5020000000000003E-2</v>
      </c>
      <c r="N198">
        <v>7.7100000000000002E-2</v>
      </c>
      <c r="O198">
        <v>43.262250000000002</v>
      </c>
      <c r="P198">
        <v>15.48227</v>
      </c>
      <c r="Q198">
        <v>614.44352000000003</v>
      </c>
      <c r="R198">
        <v>461.72001999999998</v>
      </c>
      <c r="S198" t="s">
        <v>27</v>
      </c>
      <c r="T198" t="e" cm="1">
        <f t="array" ref="T198">-Inf</f>
        <v>#NAME?</v>
      </c>
      <c r="U198">
        <v>3.8600000000000001E-3</v>
      </c>
      <c r="V198">
        <v>5.7400000000000003E-3</v>
      </c>
      <c r="W198">
        <v>4.6800000000000001E-3</v>
      </c>
      <c r="X198">
        <v>4.13E-3</v>
      </c>
      <c r="Y198">
        <v>4.8199999999999996E-3</v>
      </c>
      <c r="Z198">
        <v>4.0800000000000003E-3</v>
      </c>
      <c r="AA198">
        <v>0</v>
      </c>
    </row>
    <row r="199" spans="1:27" x14ac:dyDescent="0.25">
      <c r="A199">
        <v>199.09172000000001</v>
      </c>
      <c r="B199">
        <v>22.758659999999999</v>
      </c>
      <c r="C199">
        <v>20.77563</v>
      </c>
      <c r="D199">
        <v>20.532250000000001</v>
      </c>
      <c r="E199">
        <v>22.846299999999999</v>
      </c>
      <c r="F199">
        <v>7.5969999999999996E-2</v>
      </c>
      <c r="G199">
        <v>0</v>
      </c>
      <c r="H199">
        <v>5.33E-2</v>
      </c>
      <c r="I199">
        <v>0.14616000000000001</v>
      </c>
      <c r="J199">
        <v>9.572E-2</v>
      </c>
      <c r="K199">
        <v>-6.3439999999999996E-2</v>
      </c>
      <c r="L199">
        <v>0.75131999999999999</v>
      </c>
      <c r="M199">
        <v>3.5090000000000003E-2</v>
      </c>
      <c r="N199">
        <v>7.7340000000000006E-2</v>
      </c>
      <c r="O199">
        <v>43.137459999999997</v>
      </c>
      <c r="P199">
        <v>15.730309999999999</v>
      </c>
      <c r="Q199">
        <v>617.73107000000005</v>
      </c>
      <c r="R199">
        <v>465.26425</v>
      </c>
      <c r="S199" t="s">
        <v>27</v>
      </c>
      <c r="T199" t="e" cm="1">
        <f t="array" ref="T199">-Inf</f>
        <v>#NAME?</v>
      </c>
      <c r="U199">
        <v>3.8500000000000001E-3</v>
      </c>
      <c r="V199">
        <v>5.7499999999999999E-3</v>
      </c>
      <c r="W199">
        <v>4.6800000000000001E-3</v>
      </c>
      <c r="X199">
        <v>4.13E-3</v>
      </c>
      <c r="Y199">
        <v>4.8399999999999997E-3</v>
      </c>
      <c r="Z199">
        <v>4.0800000000000003E-3</v>
      </c>
      <c r="AA199">
        <v>0</v>
      </c>
    </row>
    <row r="200" spans="1:27" x14ac:dyDescent="0.25">
      <c r="A200">
        <v>200.09532999999999</v>
      </c>
      <c r="B200">
        <v>22.758929999999999</v>
      </c>
      <c r="C200">
        <v>20.775939999999999</v>
      </c>
      <c r="D200">
        <v>20.531749999999999</v>
      </c>
      <c r="E200">
        <v>22.847370000000002</v>
      </c>
      <c r="F200">
        <v>7.571E-2</v>
      </c>
      <c r="G200">
        <v>0</v>
      </c>
      <c r="H200">
        <v>5.3179999999999998E-2</v>
      </c>
      <c r="I200">
        <v>0.14599000000000001</v>
      </c>
      <c r="J200">
        <v>9.3420000000000003E-2</v>
      </c>
      <c r="K200">
        <v>-6.4210000000000003E-2</v>
      </c>
      <c r="L200">
        <v>0.74765999999999999</v>
      </c>
      <c r="M200">
        <v>3.456E-2</v>
      </c>
      <c r="N200">
        <v>7.7340000000000006E-2</v>
      </c>
      <c r="O200">
        <v>43.086649999999999</v>
      </c>
      <c r="P200">
        <v>15.696400000000001</v>
      </c>
      <c r="Q200">
        <v>602.84795999999994</v>
      </c>
      <c r="R200">
        <v>463.68279000000001</v>
      </c>
      <c r="S200" t="s">
        <v>27</v>
      </c>
      <c r="T200" t="e" cm="1">
        <f t="array" ref="T200">-Inf</f>
        <v>#NAME?</v>
      </c>
      <c r="U200">
        <v>3.8500000000000001E-3</v>
      </c>
      <c r="V200">
        <v>5.7400000000000003E-3</v>
      </c>
      <c r="W200">
        <v>4.6800000000000001E-3</v>
      </c>
      <c r="X200">
        <v>4.1200000000000004E-3</v>
      </c>
      <c r="Y200">
        <v>4.8399999999999997E-3</v>
      </c>
      <c r="Z200">
        <v>4.0800000000000003E-3</v>
      </c>
      <c r="AA200">
        <v>0</v>
      </c>
    </row>
    <row r="201" spans="1:27" x14ac:dyDescent="0.25">
      <c r="A201">
        <v>201.09578999999999</v>
      </c>
      <c r="B201">
        <v>22.759609999999999</v>
      </c>
      <c r="C201">
        <v>20.77638</v>
      </c>
      <c r="D201">
        <v>20.532019999999999</v>
      </c>
      <c r="E201">
        <v>22.849240000000002</v>
      </c>
      <c r="F201">
        <v>7.5719999999999996E-2</v>
      </c>
      <c r="G201">
        <v>0</v>
      </c>
      <c r="H201">
        <v>5.4649999999999997E-2</v>
      </c>
      <c r="I201">
        <v>0.14649999999999999</v>
      </c>
      <c r="J201">
        <v>9.6860000000000002E-2</v>
      </c>
      <c r="K201">
        <v>-6.1199999999999997E-2</v>
      </c>
      <c r="L201">
        <v>0.74868000000000001</v>
      </c>
      <c r="M201">
        <v>3.6319999999999998E-2</v>
      </c>
      <c r="N201">
        <v>7.7410000000000007E-2</v>
      </c>
      <c r="O201">
        <v>43.237560000000002</v>
      </c>
      <c r="P201">
        <v>16.129100000000001</v>
      </c>
      <c r="Q201">
        <v>625.07865000000004</v>
      </c>
      <c r="R201">
        <v>463.76549999999997</v>
      </c>
      <c r="S201" t="s">
        <v>27</v>
      </c>
      <c r="T201" t="e" cm="1">
        <f t="array" ref="T201">-Inf</f>
        <v>#NAME?</v>
      </c>
      <c r="U201">
        <v>3.8600000000000001E-3</v>
      </c>
      <c r="V201">
        <v>5.7499999999999999E-3</v>
      </c>
      <c r="W201">
        <v>4.6800000000000001E-3</v>
      </c>
      <c r="X201">
        <v>4.13E-3</v>
      </c>
      <c r="Y201">
        <v>4.8599999999999997E-3</v>
      </c>
      <c r="Z201">
        <v>4.0800000000000003E-3</v>
      </c>
      <c r="AA201">
        <v>0</v>
      </c>
    </row>
    <row r="202" spans="1:27" x14ac:dyDescent="0.25">
      <c r="A202">
        <v>202.09854999999999</v>
      </c>
      <c r="B202">
        <v>22.758030000000002</v>
      </c>
      <c r="C202">
        <v>20.776579999999999</v>
      </c>
      <c r="D202">
        <v>20.532489999999999</v>
      </c>
      <c r="E202">
        <v>22.848939999999999</v>
      </c>
      <c r="F202">
        <v>7.578E-2</v>
      </c>
      <c r="G202">
        <v>0</v>
      </c>
      <c r="H202">
        <v>5.289E-2</v>
      </c>
      <c r="I202">
        <v>0.14535999999999999</v>
      </c>
      <c r="J202">
        <v>8.6620000000000003E-2</v>
      </c>
      <c r="K202">
        <v>-6.2630000000000005E-2</v>
      </c>
      <c r="L202">
        <v>0.75005999999999995</v>
      </c>
      <c r="M202">
        <v>3.2939999999999997E-2</v>
      </c>
      <c r="N202">
        <v>7.7369999999999994E-2</v>
      </c>
      <c r="O202">
        <v>42.90213</v>
      </c>
      <c r="P202">
        <v>15.610379999999999</v>
      </c>
      <c r="Q202">
        <v>558.96779000000004</v>
      </c>
      <c r="R202">
        <v>464.10390000000001</v>
      </c>
      <c r="S202" t="s">
        <v>27</v>
      </c>
      <c r="T202" t="e" cm="1">
        <f t="array" ref="T202">-Inf</f>
        <v>#NAME?</v>
      </c>
      <c r="U202">
        <v>3.8600000000000001E-3</v>
      </c>
      <c r="V202">
        <v>5.7499999999999999E-3</v>
      </c>
      <c r="W202">
        <v>4.6699999999999997E-3</v>
      </c>
      <c r="X202">
        <v>4.1099999999999999E-3</v>
      </c>
      <c r="Y202">
        <v>4.8300000000000001E-3</v>
      </c>
      <c r="Z202">
        <v>4.0800000000000003E-3</v>
      </c>
      <c r="AA202">
        <v>0</v>
      </c>
    </row>
    <row r="203" spans="1:27" x14ac:dyDescent="0.25">
      <c r="A203">
        <v>203.09969000000001</v>
      </c>
      <c r="B203">
        <v>22.758220000000001</v>
      </c>
      <c r="C203">
        <v>20.77571</v>
      </c>
      <c r="D203">
        <v>20.532019999999999</v>
      </c>
      <c r="E203">
        <v>22.84769</v>
      </c>
      <c r="F203">
        <v>7.5759999999999994E-2</v>
      </c>
      <c r="G203">
        <v>0</v>
      </c>
      <c r="H203">
        <v>5.4890000000000001E-2</v>
      </c>
      <c r="I203">
        <v>0.14566000000000001</v>
      </c>
      <c r="J203">
        <v>9.0069999999999997E-2</v>
      </c>
      <c r="K203">
        <v>-6.318E-2</v>
      </c>
      <c r="L203">
        <v>0.74987999999999999</v>
      </c>
      <c r="M203">
        <v>3.3709999999999997E-2</v>
      </c>
      <c r="N203">
        <v>7.7229999999999993E-2</v>
      </c>
      <c r="O203">
        <v>42.988529999999997</v>
      </c>
      <c r="P203">
        <v>16.19877</v>
      </c>
      <c r="Q203">
        <v>581.25732000000005</v>
      </c>
      <c r="R203">
        <v>464.00092999999998</v>
      </c>
      <c r="S203" t="s">
        <v>27</v>
      </c>
      <c r="T203" t="e" cm="1">
        <f t="array" ref="T203">-Inf</f>
        <v>#NAME?</v>
      </c>
      <c r="U203">
        <v>3.8600000000000001E-3</v>
      </c>
      <c r="V203">
        <v>5.7499999999999999E-3</v>
      </c>
      <c r="W203">
        <v>4.6800000000000001E-3</v>
      </c>
      <c r="X203">
        <v>4.1200000000000004E-3</v>
      </c>
      <c r="Y203">
        <v>4.8599999999999997E-3</v>
      </c>
      <c r="Z203">
        <v>4.0800000000000003E-3</v>
      </c>
      <c r="AA203">
        <v>0</v>
      </c>
    </row>
    <row r="204" spans="1:27" x14ac:dyDescent="0.25">
      <c r="A204">
        <v>204.10088999999999</v>
      </c>
      <c r="B204">
        <v>22.758959999999998</v>
      </c>
      <c r="C204">
        <v>20.77693</v>
      </c>
      <c r="D204">
        <v>20.53154</v>
      </c>
      <c r="E204">
        <v>22.84826</v>
      </c>
      <c r="F204">
        <v>7.578E-2</v>
      </c>
      <c r="G204">
        <v>0</v>
      </c>
      <c r="H204">
        <v>5.2240000000000002E-2</v>
      </c>
      <c r="I204">
        <v>0.14432</v>
      </c>
      <c r="J204">
        <v>9.0889999999999999E-2</v>
      </c>
      <c r="K204">
        <v>-6.4360000000000001E-2</v>
      </c>
      <c r="L204">
        <v>0.75087000000000004</v>
      </c>
      <c r="M204">
        <v>3.3950000000000001E-2</v>
      </c>
      <c r="N204">
        <v>7.7789999999999998E-2</v>
      </c>
      <c r="O204">
        <v>42.595170000000003</v>
      </c>
      <c r="P204">
        <v>15.417070000000001</v>
      </c>
      <c r="Q204">
        <v>586.54564000000005</v>
      </c>
      <c r="R204">
        <v>464.12025999999997</v>
      </c>
      <c r="S204" t="s">
        <v>27</v>
      </c>
      <c r="T204" t="e" cm="1">
        <f t="array" ref="T204">-Inf</f>
        <v>#NAME?</v>
      </c>
      <c r="U204">
        <v>3.8500000000000001E-3</v>
      </c>
      <c r="V204">
        <v>5.7499999999999999E-3</v>
      </c>
      <c r="W204">
        <v>4.6699999999999997E-3</v>
      </c>
      <c r="X204">
        <v>4.1200000000000004E-3</v>
      </c>
      <c r="Y204">
        <v>4.8199999999999996E-3</v>
      </c>
      <c r="Z204">
        <v>4.0800000000000003E-3</v>
      </c>
      <c r="AA204">
        <v>0</v>
      </c>
    </row>
    <row r="205" spans="1:27" x14ac:dyDescent="0.25">
      <c r="A205">
        <v>205.10174000000001</v>
      </c>
      <c r="B205">
        <v>22.758949999999999</v>
      </c>
      <c r="C205">
        <v>20.775980000000001</v>
      </c>
      <c r="D205">
        <v>20.53218</v>
      </c>
      <c r="E205">
        <v>22.84853</v>
      </c>
      <c r="F205">
        <v>7.5999999999999998E-2</v>
      </c>
      <c r="G205">
        <v>0</v>
      </c>
      <c r="H205">
        <v>5.2859999999999997E-2</v>
      </c>
      <c r="I205">
        <v>0.14449999999999999</v>
      </c>
      <c r="J205">
        <v>8.9749999999999996E-2</v>
      </c>
      <c r="K205">
        <v>-6.0449999999999997E-2</v>
      </c>
      <c r="L205">
        <v>0.75068000000000001</v>
      </c>
      <c r="M205">
        <v>3.363E-2</v>
      </c>
      <c r="N205">
        <v>7.7509999999999996E-2</v>
      </c>
      <c r="O205">
        <v>42.647280000000002</v>
      </c>
      <c r="P205">
        <v>15.60074</v>
      </c>
      <c r="Q205">
        <v>579.21523999999999</v>
      </c>
      <c r="R205">
        <v>465.47949999999997</v>
      </c>
      <c r="S205" t="s">
        <v>27</v>
      </c>
      <c r="T205" t="e" cm="1">
        <f t="array" ref="T205">-Inf</f>
        <v>#NAME?</v>
      </c>
      <c r="U205">
        <v>3.8600000000000001E-3</v>
      </c>
      <c r="V205">
        <v>5.7499999999999999E-3</v>
      </c>
      <c r="W205">
        <v>4.6699999999999997E-3</v>
      </c>
      <c r="X205">
        <v>4.1200000000000004E-3</v>
      </c>
      <c r="Y205">
        <v>4.8300000000000001E-3</v>
      </c>
      <c r="Z205">
        <v>4.0800000000000003E-3</v>
      </c>
      <c r="AA205">
        <v>0</v>
      </c>
    </row>
    <row r="206" spans="1:27" x14ac:dyDescent="0.25">
      <c r="A206">
        <v>206.10415</v>
      </c>
      <c r="B206">
        <v>22.758430000000001</v>
      </c>
      <c r="C206">
        <v>20.776530000000001</v>
      </c>
      <c r="D206">
        <v>20.532039999999999</v>
      </c>
      <c r="E206">
        <v>22.847380000000001</v>
      </c>
      <c r="F206">
        <v>7.5819999999999999E-2</v>
      </c>
      <c r="G206">
        <v>0</v>
      </c>
      <c r="H206">
        <v>5.3249999999999999E-2</v>
      </c>
      <c r="I206">
        <v>0.14656</v>
      </c>
      <c r="J206">
        <v>9.0440000000000006E-2</v>
      </c>
      <c r="K206">
        <v>-6.2799999999999995E-2</v>
      </c>
      <c r="L206">
        <v>0.75007999999999997</v>
      </c>
      <c r="M206">
        <v>3.3649999999999999E-2</v>
      </c>
      <c r="N206">
        <v>7.7539999999999998E-2</v>
      </c>
      <c r="O206">
        <v>43.256720000000001</v>
      </c>
      <c r="P206">
        <v>15.715630000000001</v>
      </c>
      <c r="Q206">
        <v>583.6567</v>
      </c>
      <c r="R206">
        <v>464.34348</v>
      </c>
      <c r="S206" t="s">
        <v>27</v>
      </c>
      <c r="T206" t="e" cm="1">
        <f t="array" ref="T206">-Inf</f>
        <v>#NAME?</v>
      </c>
      <c r="U206">
        <v>3.8600000000000001E-3</v>
      </c>
      <c r="V206">
        <v>5.7499999999999999E-3</v>
      </c>
      <c r="W206">
        <v>4.6800000000000001E-3</v>
      </c>
      <c r="X206">
        <v>4.1200000000000004E-3</v>
      </c>
      <c r="Y206">
        <v>4.8399999999999997E-3</v>
      </c>
      <c r="Z206">
        <v>4.0800000000000003E-3</v>
      </c>
      <c r="AA206">
        <v>0</v>
      </c>
    </row>
    <row r="207" spans="1:27" x14ac:dyDescent="0.25">
      <c r="A207">
        <v>207.10534000000001</v>
      </c>
      <c r="B207">
        <v>22.759150000000002</v>
      </c>
      <c r="C207">
        <v>20.776540000000001</v>
      </c>
      <c r="D207">
        <v>20.532319999999999</v>
      </c>
      <c r="E207">
        <v>22.84845</v>
      </c>
      <c r="F207">
        <v>7.5660000000000005E-2</v>
      </c>
      <c r="G207">
        <v>0</v>
      </c>
      <c r="H207">
        <v>5.398E-2</v>
      </c>
      <c r="I207">
        <v>0.14884</v>
      </c>
      <c r="J207">
        <v>8.8679999999999995E-2</v>
      </c>
      <c r="K207">
        <v>-6.8339999999999998E-2</v>
      </c>
      <c r="L207">
        <v>0.74782000000000004</v>
      </c>
      <c r="M207">
        <v>3.313E-2</v>
      </c>
      <c r="N207">
        <v>7.7289999999999998E-2</v>
      </c>
      <c r="O207">
        <v>43.929319999999997</v>
      </c>
      <c r="P207">
        <v>15.9308</v>
      </c>
      <c r="Q207">
        <v>572.27704000000006</v>
      </c>
      <c r="R207">
        <v>463.35088000000002</v>
      </c>
      <c r="S207" t="s">
        <v>27</v>
      </c>
      <c r="T207" t="e" cm="1">
        <f t="array" ref="T207">-Inf</f>
        <v>#NAME?</v>
      </c>
      <c r="U207">
        <v>3.8400000000000001E-3</v>
      </c>
      <c r="V207">
        <v>5.7400000000000003E-3</v>
      </c>
      <c r="W207">
        <v>4.6899999999999997E-3</v>
      </c>
      <c r="X207">
        <v>4.1200000000000004E-3</v>
      </c>
      <c r="Y207">
        <v>4.8500000000000001E-3</v>
      </c>
      <c r="Z207">
        <v>4.0800000000000003E-3</v>
      </c>
      <c r="AA207">
        <v>0</v>
      </c>
    </row>
    <row r="208" spans="1:27" x14ac:dyDescent="0.25">
      <c r="A208">
        <v>208.10673</v>
      </c>
      <c r="B208">
        <v>22.758790000000001</v>
      </c>
      <c r="C208">
        <v>20.776340000000001</v>
      </c>
      <c r="D208">
        <v>20.531739999999999</v>
      </c>
      <c r="E208">
        <v>22.847480000000001</v>
      </c>
      <c r="F208">
        <v>7.5980000000000006E-2</v>
      </c>
      <c r="G208">
        <v>0</v>
      </c>
      <c r="H208">
        <v>5.4390000000000001E-2</v>
      </c>
      <c r="I208">
        <v>0.14616000000000001</v>
      </c>
      <c r="J208">
        <v>9.1240000000000002E-2</v>
      </c>
      <c r="K208">
        <v>-6.1879999999999998E-2</v>
      </c>
      <c r="L208">
        <v>0.74997999999999998</v>
      </c>
      <c r="M208">
        <v>3.3849999999999998E-2</v>
      </c>
      <c r="N208">
        <v>7.7740000000000004E-2</v>
      </c>
      <c r="O208">
        <v>43.136200000000002</v>
      </c>
      <c r="P208">
        <v>16.051880000000001</v>
      </c>
      <c r="Q208">
        <v>588.81560999999999</v>
      </c>
      <c r="R208">
        <v>465.32172000000003</v>
      </c>
      <c r="S208" t="s">
        <v>27</v>
      </c>
      <c r="T208" t="e" cm="1">
        <f t="array" ref="T208">-Inf</f>
        <v>#NAME?</v>
      </c>
      <c r="U208">
        <v>3.8600000000000001E-3</v>
      </c>
      <c r="V208">
        <v>5.7499999999999999E-3</v>
      </c>
      <c r="W208">
        <v>4.6800000000000001E-3</v>
      </c>
      <c r="X208">
        <v>4.1200000000000004E-3</v>
      </c>
      <c r="Y208">
        <v>4.8500000000000001E-3</v>
      </c>
      <c r="Z208">
        <v>4.0800000000000003E-3</v>
      </c>
      <c r="AA208">
        <v>0</v>
      </c>
    </row>
    <row r="209" spans="1:27" x14ac:dyDescent="0.25">
      <c r="A209">
        <v>209.11261999999999</v>
      </c>
      <c r="B209">
        <v>22.759460000000001</v>
      </c>
      <c r="C209">
        <v>20.7761</v>
      </c>
      <c r="D209">
        <v>20.531790000000001</v>
      </c>
      <c r="E209">
        <v>22.847519999999999</v>
      </c>
      <c r="F209">
        <v>7.5670000000000001E-2</v>
      </c>
      <c r="G209">
        <v>0</v>
      </c>
      <c r="H209">
        <v>5.2740000000000002E-2</v>
      </c>
      <c r="I209">
        <v>0.14771000000000001</v>
      </c>
      <c r="J209">
        <v>8.5980000000000001E-2</v>
      </c>
      <c r="K209">
        <v>-5.9589999999999997E-2</v>
      </c>
      <c r="L209">
        <v>0.74504000000000004</v>
      </c>
      <c r="M209">
        <v>3.1669999999999997E-2</v>
      </c>
      <c r="N209">
        <v>7.7329999999999996E-2</v>
      </c>
      <c r="O209">
        <v>43.596310000000003</v>
      </c>
      <c r="P209">
        <v>15.56545</v>
      </c>
      <c r="Q209">
        <v>554.84191999999996</v>
      </c>
      <c r="R209">
        <v>463.44830999999999</v>
      </c>
      <c r="S209" t="s">
        <v>27</v>
      </c>
      <c r="T209" t="e" cm="1">
        <f t="array" ref="T209">-Inf</f>
        <v>#NAME?</v>
      </c>
      <c r="U209">
        <v>3.8600000000000001E-3</v>
      </c>
      <c r="V209">
        <v>5.7400000000000003E-3</v>
      </c>
      <c r="W209">
        <v>4.6899999999999997E-3</v>
      </c>
      <c r="X209">
        <v>4.1099999999999999E-3</v>
      </c>
      <c r="Y209">
        <v>4.8300000000000001E-3</v>
      </c>
      <c r="Z209">
        <v>4.0800000000000003E-3</v>
      </c>
      <c r="AA209">
        <v>0</v>
      </c>
    </row>
    <row r="210" spans="1:27" x14ac:dyDescent="0.25">
      <c r="A210">
        <v>210.11297999999999</v>
      </c>
      <c r="B210">
        <v>22.759350000000001</v>
      </c>
      <c r="C210">
        <v>20.776389999999999</v>
      </c>
      <c r="D210">
        <v>20.532579999999999</v>
      </c>
      <c r="E210">
        <v>22.847359999999998</v>
      </c>
      <c r="F210">
        <v>7.5429999999999997E-2</v>
      </c>
      <c r="G210">
        <v>0</v>
      </c>
      <c r="H210">
        <v>5.2760000000000001E-2</v>
      </c>
      <c r="I210">
        <v>0.14681</v>
      </c>
      <c r="J210">
        <v>9.9040000000000003E-2</v>
      </c>
      <c r="K210">
        <v>-6.2460000000000002E-2</v>
      </c>
      <c r="L210">
        <v>0.74734999999999996</v>
      </c>
      <c r="M210">
        <v>3.6459999999999999E-2</v>
      </c>
      <c r="N210">
        <v>7.6929999999999998E-2</v>
      </c>
      <c r="O210">
        <v>43.32902</v>
      </c>
      <c r="P210">
        <v>15.572850000000001</v>
      </c>
      <c r="Q210">
        <v>639.15787999999998</v>
      </c>
      <c r="R210">
        <v>462.00069999999999</v>
      </c>
      <c r="S210" t="s">
        <v>27</v>
      </c>
      <c r="T210" t="e" cm="1">
        <f t="array" ref="T210">-Inf</f>
        <v>#NAME?</v>
      </c>
      <c r="U210">
        <v>3.8600000000000001E-3</v>
      </c>
      <c r="V210">
        <v>5.7400000000000003E-3</v>
      </c>
      <c r="W210">
        <v>4.6800000000000001E-3</v>
      </c>
      <c r="X210">
        <v>4.13E-3</v>
      </c>
      <c r="Y210">
        <v>4.8300000000000001E-3</v>
      </c>
      <c r="Z210">
        <v>4.0800000000000003E-3</v>
      </c>
      <c r="AA210">
        <v>0</v>
      </c>
    </row>
    <row r="211" spans="1:27" x14ac:dyDescent="0.25">
      <c r="A211">
        <v>211.11364</v>
      </c>
      <c r="B211">
        <v>22.7593</v>
      </c>
      <c r="C211">
        <v>20.777100000000001</v>
      </c>
      <c r="D211">
        <v>20.532630000000001</v>
      </c>
      <c r="E211">
        <v>22.847149999999999</v>
      </c>
      <c r="F211">
        <v>7.5789999999999996E-2</v>
      </c>
      <c r="G211">
        <v>0</v>
      </c>
      <c r="H211">
        <v>5.2519999999999997E-2</v>
      </c>
      <c r="I211">
        <v>0.14682999999999999</v>
      </c>
      <c r="J211">
        <v>9.4780000000000003E-2</v>
      </c>
      <c r="K211">
        <v>-6.3060000000000005E-2</v>
      </c>
      <c r="L211">
        <v>0.74977000000000005</v>
      </c>
      <c r="M211">
        <v>3.483E-2</v>
      </c>
      <c r="N211">
        <v>7.7499999999999999E-2</v>
      </c>
      <c r="O211">
        <v>43.336150000000004</v>
      </c>
      <c r="P211">
        <v>15.50015</v>
      </c>
      <c r="Q211">
        <v>611.62168999999994</v>
      </c>
      <c r="R211">
        <v>464.16592000000003</v>
      </c>
      <c r="S211" t="s">
        <v>27</v>
      </c>
      <c r="T211" t="e" cm="1">
        <f t="array" ref="T211">-Inf</f>
        <v>#NAME?</v>
      </c>
      <c r="U211">
        <v>3.8600000000000001E-3</v>
      </c>
      <c r="V211">
        <v>5.7499999999999999E-3</v>
      </c>
      <c r="W211">
        <v>4.6800000000000001E-3</v>
      </c>
      <c r="X211">
        <v>4.13E-3</v>
      </c>
      <c r="Y211">
        <v>4.8300000000000001E-3</v>
      </c>
      <c r="Z211">
        <v>4.0800000000000003E-3</v>
      </c>
      <c r="AA211">
        <v>0</v>
      </c>
    </row>
    <row r="212" spans="1:27" x14ac:dyDescent="0.25">
      <c r="A212">
        <v>212.11598000000001</v>
      </c>
      <c r="B212">
        <v>22.759589999999999</v>
      </c>
      <c r="C212">
        <v>20.778099999999998</v>
      </c>
      <c r="D212">
        <v>20.532229999999998</v>
      </c>
      <c r="E212">
        <v>22.84759</v>
      </c>
      <c r="F212">
        <v>7.5679999999999997E-2</v>
      </c>
      <c r="G212">
        <v>0</v>
      </c>
      <c r="H212">
        <v>5.3960000000000001E-2</v>
      </c>
      <c r="I212">
        <v>0.14571000000000001</v>
      </c>
      <c r="J212">
        <v>0.10098</v>
      </c>
      <c r="K212">
        <v>-6.0429999999999998E-2</v>
      </c>
      <c r="L212">
        <v>0.74865999999999999</v>
      </c>
      <c r="M212">
        <v>3.7170000000000002E-2</v>
      </c>
      <c r="N212">
        <v>7.7840000000000006E-2</v>
      </c>
      <c r="O212">
        <v>43.005699999999997</v>
      </c>
      <c r="P212">
        <v>15.92624</v>
      </c>
      <c r="Q212">
        <v>651.63634999999999</v>
      </c>
      <c r="R212">
        <v>463.50920000000002</v>
      </c>
      <c r="S212" t="s">
        <v>27</v>
      </c>
      <c r="T212" t="e" cm="1">
        <f t="array" ref="T212">-Inf</f>
        <v>#NAME?</v>
      </c>
      <c r="U212">
        <v>3.8600000000000001E-3</v>
      </c>
      <c r="V212">
        <v>5.7499999999999999E-3</v>
      </c>
      <c r="W212">
        <v>4.6800000000000001E-3</v>
      </c>
      <c r="X212">
        <v>4.13E-3</v>
      </c>
      <c r="Y212">
        <v>4.8500000000000001E-3</v>
      </c>
      <c r="Z212">
        <v>4.0800000000000003E-3</v>
      </c>
      <c r="AA212">
        <v>0</v>
      </c>
    </row>
    <row r="213" spans="1:27" x14ac:dyDescent="0.25">
      <c r="A213">
        <v>213.11915999999999</v>
      </c>
      <c r="B213">
        <v>22.75949</v>
      </c>
      <c r="C213">
        <v>20.77769</v>
      </c>
      <c r="D213">
        <v>20.532309999999999</v>
      </c>
      <c r="E213">
        <v>22.848269999999999</v>
      </c>
      <c r="F213">
        <v>7.5939999999999994E-2</v>
      </c>
      <c r="G213">
        <v>0</v>
      </c>
      <c r="H213">
        <v>5.3530000000000001E-2</v>
      </c>
      <c r="I213">
        <v>0.14535999999999999</v>
      </c>
      <c r="J213">
        <v>0.10044</v>
      </c>
      <c r="K213">
        <v>-6.5379999999999994E-2</v>
      </c>
      <c r="L213">
        <v>0.75087999999999999</v>
      </c>
      <c r="M213">
        <v>3.73E-2</v>
      </c>
      <c r="N213">
        <v>7.7950000000000005E-2</v>
      </c>
      <c r="O213">
        <v>42.900860000000002</v>
      </c>
      <c r="P213">
        <v>15.798539999999999</v>
      </c>
      <c r="Q213">
        <v>648.18728999999996</v>
      </c>
      <c r="R213">
        <v>465.11250999999999</v>
      </c>
      <c r="S213" t="s">
        <v>27</v>
      </c>
      <c r="T213" t="e" cm="1">
        <f t="array" ref="T213">-Inf</f>
        <v>#NAME?</v>
      </c>
      <c r="U213">
        <v>3.8500000000000001E-3</v>
      </c>
      <c r="V213">
        <v>5.7499999999999999E-3</v>
      </c>
      <c r="W213">
        <v>4.6699999999999997E-3</v>
      </c>
      <c r="X213">
        <v>4.13E-3</v>
      </c>
      <c r="Y213">
        <v>4.8399999999999997E-3</v>
      </c>
      <c r="Z213">
        <v>4.0800000000000003E-3</v>
      </c>
      <c r="AA213">
        <v>0</v>
      </c>
    </row>
    <row r="214" spans="1:27" x14ac:dyDescent="0.25">
      <c r="A214">
        <v>214.12243000000001</v>
      </c>
      <c r="B214">
        <v>22.760179999999998</v>
      </c>
      <c r="C214">
        <v>20.77685</v>
      </c>
      <c r="D214">
        <v>20.532820000000001</v>
      </c>
      <c r="E214">
        <v>22.84986</v>
      </c>
      <c r="F214">
        <v>7.6130000000000003E-2</v>
      </c>
      <c r="G214">
        <v>0</v>
      </c>
      <c r="H214">
        <v>5.194E-2</v>
      </c>
      <c r="I214">
        <v>0.14638000000000001</v>
      </c>
      <c r="J214">
        <v>9.1329999999999995E-2</v>
      </c>
      <c r="K214">
        <v>-6.1670000000000003E-2</v>
      </c>
      <c r="L214">
        <v>0.74797000000000002</v>
      </c>
      <c r="M214">
        <v>3.4259999999999999E-2</v>
      </c>
      <c r="N214">
        <v>7.7710000000000001E-2</v>
      </c>
      <c r="O214">
        <v>43.20364</v>
      </c>
      <c r="P214">
        <v>15.33048</v>
      </c>
      <c r="Q214">
        <v>589.39953000000003</v>
      </c>
      <c r="R214">
        <v>466.25571000000002</v>
      </c>
      <c r="S214" t="s">
        <v>27</v>
      </c>
      <c r="T214" t="e" cm="1">
        <f t="array" ref="T214">-Inf</f>
        <v>#NAME?</v>
      </c>
      <c r="U214">
        <v>3.8600000000000001E-3</v>
      </c>
      <c r="V214">
        <v>5.7499999999999999E-3</v>
      </c>
      <c r="W214">
        <v>4.6800000000000001E-3</v>
      </c>
      <c r="X214">
        <v>4.1200000000000004E-3</v>
      </c>
      <c r="Y214">
        <v>4.8199999999999996E-3</v>
      </c>
      <c r="Z214">
        <v>4.0800000000000003E-3</v>
      </c>
      <c r="AA214">
        <v>0</v>
      </c>
    </row>
    <row r="215" spans="1:27" x14ac:dyDescent="0.25">
      <c r="A215">
        <v>215.12536</v>
      </c>
      <c r="B215">
        <v>22.75986</v>
      </c>
      <c r="C215">
        <v>20.777329999999999</v>
      </c>
      <c r="D215">
        <v>20.532419999999998</v>
      </c>
      <c r="E215">
        <v>22.850079999999998</v>
      </c>
      <c r="F215">
        <v>7.5759999999999994E-2</v>
      </c>
      <c r="G215">
        <v>0</v>
      </c>
      <c r="H215">
        <v>5.3330000000000002E-2</v>
      </c>
      <c r="I215">
        <v>0.14523</v>
      </c>
      <c r="J215">
        <v>9.1329999999999995E-2</v>
      </c>
      <c r="K215">
        <v>-6.1850000000000002E-2</v>
      </c>
      <c r="L215">
        <v>0.75000999999999995</v>
      </c>
      <c r="M215">
        <v>3.4470000000000001E-2</v>
      </c>
      <c r="N215">
        <v>7.7609999999999998E-2</v>
      </c>
      <c r="O215">
        <v>42.86309</v>
      </c>
      <c r="P215">
        <v>15.74011</v>
      </c>
      <c r="Q215">
        <v>589.39085999999998</v>
      </c>
      <c r="R215">
        <v>463.98516999999998</v>
      </c>
      <c r="S215" t="s">
        <v>27</v>
      </c>
      <c r="T215" t="e" cm="1">
        <f t="array" ref="T215">-Inf</f>
        <v>#NAME?</v>
      </c>
      <c r="U215">
        <v>3.8600000000000001E-3</v>
      </c>
      <c r="V215">
        <v>5.7499999999999999E-3</v>
      </c>
      <c r="W215">
        <v>4.6699999999999997E-3</v>
      </c>
      <c r="X215">
        <v>4.1200000000000004E-3</v>
      </c>
      <c r="Y215">
        <v>4.8399999999999997E-3</v>
      </c>
      <c r="Z215">
        <v>4.0800000000000003E-3</v>
      </c>
      <c r="AA215">
        <v>0</v>
      </c>
    </row>
    <row r="216" spans="1:27" x14ac:dyDescent="0.25">
      <c r="A216">
        <v>216.12721999999999</v>
      </c>
      <c r="B216">
        <v>22.760339999999999</v>
      </c>
      <c r="C216">
        <v>20.777539999999998</v>
      </c>
      <c r="D216">
        <v>20.532299999999999</v>
      </c>
      <c r="E216">
        <v>22.851040000000001</v>
      </c>
      <c r="F216">
        <v>7.5899999999999995E-2</v>
      </c>
      <c r="G216">
        <v>0</v>
      </c>
      <c r="H216">
        <v>5.3100000000000001E-2</v>
      </c>
      <c r="I216">
        <v>0.14674000000000001</v>
      </c>
      <c r="J216">
        <v>0.10054</v>
      </c>
      <c r="K216">
        <v>-6.3270000000000007E-2</v>
      </c>
      <c r="L216">
        <v>0.75046000000000002</v>
      </c>
      <c r="M216">
        <v>3.8150000000000003E-2</v>
      </c>
      <c r="N216">
        <v>7.7859999999999999E-2</v>
      </c>
      <c r="O216">
        <v>43.308999999999997</v>
      </c>
      <c r="P216">
        <v>15.67192</v>
      </c>
      <c r="Q216">
        <v>648.86415</v>
      </c>
      <c r="R216">
        <v>464.84836999999999</v>
      </c>
      <c r="S216" t="s">
        <v>27</v>
      </c>
      <c r="T216" t="e" cm="1">
        <f t="array" ref="T216">-Inf</f>
        <v>#NAME?</v>
      </c>
      <c r="U216">
        <v>3.8600000000000001E-3</v>
      </c>
      <c r="V216">
        <v>5.7499999999999999E-3</v>
      </c>
      <c r="W216">
        <v>4.6800000000000001E-3</v>
      </c>
      <c r="X216">
        <v>4.13E-3</v>
      </c>
      <c r="Y216">
        <v>4.8300000000000001E-3</v>
      </c>
      <c r="Z216">
        <v>4.0800000000000003E-3</v>
      </c>
      <c r="AA216">
        <v>0</v>
      </c>
    </row>
    <row r="217" spans="1:27" x14ac:dyDescent="0.25">
      <c r="A217">
        <v>217.12839</v>
      </c>
      <c r="B217">
        <v>22.75966</v>
      </c>
      <c r="C217">
        <v>20.776620000000001</v>
      </c>
      <c r="D217">
        <v>20.53246</v>
      </c>
      <c r="E217">
        <v>22.848120000000002</v>
      </c>
      <c r="F217">
        <v>7.5609999999999997E-2</v>
      </c>
      <c r="G217">
        <v>0</v>
      </c>
      <c r="H217">
        <v>5.2019999999999997E-2</v>
      </c>
      <c r="I217">
        <v>0.14652000000000001</v>
      </c>
      <c r="J217">
        <v>9.6110000000000001E-2</v>
      </c>
      <c r="K217">
        <v>-6.2539999999999998E-2</v>
      </c>
      <c r="L217">
        <v>0.74816000000000005</v>
      </c>
      <c r="M217">
        <v>3.5560000000000001E-2</v>
      </c>
      <c r="N217">
        <v>7.7219999999999997E-2</v>
      </c>
      <c r="O217">
        <v>43.242820000000002</v>
      </c>
      <c r="P217">
        <v>15.354469999999999</v>
      </c>
      <c r="Q217">
        <v>620.24821999999995</v>
      </c>
      <c r="R217">
        <v>463.05232999999998</v>
      </c>
      <c r="S217" t="s">
        <v>27</v>
      </c>
      <c r="T217" t="e" cm="1">
        <f t="array" ref="T217">-Inf</f>
        <v>#NAME?</v>
      </c>
      <c r="U217">
        <v>3.8600000000000001E-3</v>
      </c>
      <c r="V217">
        <v>5.7499999999999999E-3</v>
      </c>
      <c r="W217">
        <v>4.6800000000000001E-3</v>
      </c>
      <c r="X217">
        <v>4.13E-3</v>
      </c>
      <c r="Y217">
        <v>4.8199999999999996E-3</v>
      </c>
      <c r="Z217">
        <v>4.0800000000000003E-3</v>
      </c>
      <c r="AA217">
        <v>0</v>
      </c>
    </row>
    <row r="218" spans="1:27" x14ac:dyDescent="0.25">
      <c r="A218">
        <v>218.12988000000001</v>
      </c>
      <c r="B218">
        <v>22.760269999999998</v>
      </c>
      <c r="C218">
        <v>20.77675</v>
      </c>
      <c r="D218">
        <v>20.532789999999999</v>
      </c>
      <c r="E218">
        <v>22.84741</v>
      </c>
      <c r="F218">
        <v>7.5749999999999998E-2</v>
      </c>
      <c r="G218">
        <v>0</v>
      </c>
      <c r="H218">
        <v>5.3600000000000002E-2</v>
      </c>
      <c r="I218">
        <v>0.14784</v>
      </c>
      <c r="J218">
        <v>8.2530000000000006E-2</v>
      </c>
      <c r="K218">
        <v>-7.0120000000000002E-2</v>
      </c>
      <c r="L218">
        <v>0.74707000000000001</v>
      </c>
      <c r="M218">
        <v>3.0079999999999999E-2</v>
      </c>
      <c r="N218">
        <v>7.7299999999999994E-2</v>
      </c>
      <c r="O218">
        <v>43.632010000000001</v>
      </c>
      <c r="P218">
        <v>15.82005</v>
      </c>
      <c r="Q218">
        <v>532.62168999999994</v>
      </c>
      <c r="R218">
        <v>463.92025000000001</v>
      </c>
      <c r="S218" t="s">
        <v>27</v>
      </c>
      <c r="T218" t="e" cm="1">
        <f t="array" ref="T218">-Inf</f>
        <v>#NAME?</v>
      </c>
      <c r="U218">
        <v>3.8400000000000001E-3</v>
      </c>
      <c r="V218">
        <v>5.7400000000000003E-3</v>
      </c>
      <c r="W218">
        <v>4.6899999999999997E-3</v>
      </c>
      <c r="X218">
        <v>4.1099999999999999E-3</v>
      </c>
      <c r="Y218">
        <v>4.8399999999999997E-3</v>
      </c>
      <c r="Z218">
        <v>4.0800000000000003E-3</v>
      </c>
      <c r="AA218">
        <v>0</v>
      </c>
    </row>
    <row r="219" spans="1:27" x14ac:dyDescent="0.25">
      <c r="A219">
        <v>219.12979999999999</v>
      </c>
      <c r="B219">
        <v>22.76042</v>
      </c>
      <c r="C219">
        <v>20.77786</v>
      </c>
      <c r="D219">
        <v>20.532959999999999</v>
      </c>
      <c r="E219">
        <v>22.848120000000002</v>
      </c>
      <c r="F219">
        <v>7.5319999999999998E-2</v>
      </c>
      <c r="G219">
        <v>0</v>
      </c>
      <c r="H219">
        <v>5.5050000000000002E-2</v>
      </c>
      <c r="I219">
        <v>0.14726</v>
      </c>
      <c r="J219">
        <v>9.5189999999999997E-2</v>
      </c>
      <c r="K219">
        <v>-6.198E-2</v>
      </c>
      <c r="L219">
        <v>0.74841999999999997</v>
      </c>
      <c r="M219">
        <v>3.492E-2</v>
      </c>
      <c r="N219">
        <v>7.7160000000000006E-2</v>
      </c>
      <c r="O219">
        <v>43.46087</v>
      </c>
      <c r="P219">
        <v>16.248000000000001</v>
      </c>
      <c r="Q219">
        <v>614.33082000000002</v>
      </c>
      <c r="R219">
        <v>461.29225000000002</v>
      </c>
      <c r="S219" t="s">
        <v>27</v>
      </c>
      <c r="T219" t="e" cm="1">
        <f t="array" ref="T219">-Inf</f>
        <v>#NAME?</v>
      </c>
      <c r="U219">
        <v>3.8600000000000001E-3</v>
      </c>
      <c r="V219">
        <v>5.7499999999999999E-3</v>
      </c>
      <c r="W219">
        <v>4.6800000000000001E-3</v>
      </c>
      <c r="X219">
        <v>4.13E-3</v>
      </c>
      <c r="Y219">
        <v>4.8599999999999997E-3</v>
      </c>
      <c r="Z219">
        <v>4.0800000000000003E-3</v>
      </c>
      <c r="AA219">
        <v>0</v>
      </c>
    </row>
    <row r="220" spans="1:27" x14ac:dyDescent="0.25">
      <c r="A220">
        <v>220.13209000000001</v>
      </c>
      <c r="B220">
        <v>22.76099</v>
      </c>
      <c r="C220">
        <v>20.777270000000001</v>
      </c>
      <c r="D220">
        <v>20.532319999999999</v>
      </c>
      <c r="E220">
        <v>22.84788</v>
      </c>
      <c r="F220">
        <v>7.4349999999999999E-2</v>
      </c>
      <c r="G220">
        <v>0</v>
      </c>
      <c r="H220">
        <v>5.2380000000000003E-2</v>
      </c>
      <c r="I220">
        <v>0.14530000000000001</v>
      </c>
      <c r="J220">
        <v>0.1023</v>
      </c>
      <c r="K220">
        <v>-6.157E-2</v>
      </c>
      <c r="L220">
        <v>0.75078</v>
      </c>
      <c r="M220">
        <v>3.7179999999999998E-2</v>
      </c>
      <c r="N220">
        <v>7.6179999999999998E-2</v>
      </c>
      <c r="O220">
        <v>42.882840000000002</v>
      </c>
      <c r="P220">
        <v>15.459960000000001</v>
      </c>
      <c r="Q220">
        <v>660.19421999999997</v>
      </c>
      <c r="R220">
        <v>455.36282999999997</v>
      </c>
      <c r="S220" t="s">
        <v>27</v>
      </c>
      <c r="T220" t="e" cm="1">
        <f t="array" ref="T220">-Inf</f>
        <v>#NAME?</v>
      </c>
      <c r="U220">
        <v>3.8600000000000001E-3</v>
      </c>
      <c r="V220">
        <v>5.7499999999999999E-3</v>
      </c>
      <c r="W220">
        <v>4.6699999999999997E-3</v>
      </c>
      <c r="X220">
        <v>4.1399999999999996E-3</v>
      </c>
      <c r="Y220">
        <v>4.8199999999999996E-3</v>
      </c>
      <c r="Z220">
        <v>4.0800000000000003E-3</v>
      </c>
      <c r="AA220">
        <v>0</v>
      </c>
    </row>
    <row r="221" spans="1:27" x14ac:dyDescent="0.25">
      <c r="A221">
        <v>221.13427999999999</v>
      </c>
      <c r="B221">
        <v>22.760020000000001</v>
      </c>
      <c r="C221">
        <v>20.777670000000001</v>
      </c>
      <c r="D221">
        <v>20.533719999999999</v>
      </c>
      <c r="E221">
        <v>22.848749999999999</v>
      </c>
      <c r="F221">
        <v>7.5759999999999994E-2</v>
      </c>
      <c r="G221">
        <v>0</v>
      </c>
      <c r="H221">
        <v>5.2650000000000002E-2</v>
      </c>
      <c r="I221">
        <v>0.14495</v>
      </c>
      <c r="J221">
        <v>9.6159999999999995E-2</v>
      </c>
      <c r="K221">
        <v>-6.318E-2</v>
      </c>
      <c r="L221">
        <v>0.74790000000000001</v>
      </c>
      <c r="M221">
        <v>3.569E-2</v>
      </c>
      <c r="N221">
        <v>7.7310000000000004E-2</v>
      </c>
      <c r="O221">
        <v>42.780610000000003</v>
      </c>
      <c r="P221">
        <v>15.540089999999999</v>
      </c>
      <c r="Q221">
        <v>620.55282</v>
      </c>
      <c r="R221">
        <v>463.99220000000003</v>
      </c>
      <c r="S221" t="s">
        <v>27</v>
      </c>
      <c r="T221" t="e" cm="1">
        <f t="array" ref="T221">-Inf</f>
        <v>#NAME?</v>
      </c>
      <c r="U221">
        <v>3.8600000000000001E-3</v>
      </c>
      <c r="V221">
        <v>5.7400000000000003E-3</v>
      </c>
      <c r="W221">
        <v>4.6699999999999997E-3</v>
      </c>
      <c r="X221">
        <v>4.13E-3</v>
      </c>
      <c r="Y221">
        <v>4.8300000000000001E-3</v>
      </c>
      <c r="Z221">
        <v>4.0800000000000003E-3</v>
      </c>
      <c r="AA221">
        <v>0</v>
      </c>
    </row>
    <row r="222" spans="1:27" x14ac:dyDescent="0.25">
      <c r="A222">
        <v>222.13649000000001</v>
      </c>
      <c r="B222">
        <v>22.760169999999999</v>
      </c>
      <c r="C222">
        <v>20.777999999999999</v>
      </c>
      <c r="D222">
        <v>20.53323</v>
      </c>
      <c r="E222">
        <v>22.84835</v>
      </c>
      <c r="F222">
        <v>7.5730000000000006E-2</v>
      </c>
      <c r="G222">
        <v>0</v>
      </c>
      <c r="H222">
        <v>5.4649999999999997E-2</v>
      </c>
      <c r="I222">
        <v>0.14480000000000001</v>
      </c>
      <c r="J222">
        <v>9.7049999999999997E-2</v>
      </c>
      <c r="K222">
        <v>-6.2480000000000001E-2</v>
      </c>
      <c r="L222">
        <v>0.75068000000000001</v>
      </c>
      <c r="M222">
        <v>3.5799999999999998E-2</v>
      </c>
      <c r="N222">
        <v>7.7539999999999998E-2</v>
      </c>
      <c r="O222">
        <v>42.735109999999999</v>
      </c>
      <c r="P222">
        <v>16.128620000000002</v>
      </c>
      <c r="Q222">
        <v>626.34198000000004</v>
      </c>
      <c r="R222">
        <v>463.84357</v>
      </c>
      <c r="S222" t="s">
        <v>27</v>
      </c>
      <c r="T222" t="e" cm="1">
        <f t="array" ref="T222">-Inf</f>
        <v>#NAME?</v>
      </c>
      <c r="U222">
        <v>3.8600000000000001E-3</v>
      </c>
      <c r="V222">
        <v>5.7499999999999999E-3</v>
      </c>
      <c r="W222">
        <v>4.6699999999999997E-3</v>
      </c>
      <c r="X222">
        <v>4.13E-3</v>
      </c>
      <c r="Y222">
        <v>4.8599999999999997E-3</v>
      </c>
      <c r="Z222">
        <v>4.0800000000000003E-3</v>
      </c>
      <c r="AA222">
        <v>0</v>
      </c>
    </row>
    <row r="223" spans="1:27" x14ac:dyDescent="0.25">
      <c r="A223">
        <v>223.13804999999999</v>
      </c>
      <c r="B223">
        <v>22.760069999999999</v>
      </c>
      <c r="C223">
        <v>20.778459999999999</v>
      </c>
      <c r="D223">
        <v>20.532710000000002</v>
      </c>
      <c r="E223">
        <v>22.848690000000001</v>
      </c>
      <c r="F223">
        <v>7.5520000000000004E-2</v>
      </c>
      <c r="G223">
        <v>0</v>
      </c>
      <c r="H223">
        <v>5.2679999999999998E-2</v>
      </c>
      <c r="I223">
        <v>0.14695</v>
      </c>
      <c r="J223">
        <v>9.2090000000000005E-2</v>
      </c>
      <c r="K223">
        <v>-6.2670000000000003E-2</v>
      </c>
      <c r="L223">
        <v>0.74868000000000001</v>
      </c>
      <c r="M223">
        <v>3.4139999999999997E-2</v>
      </c>
      <c r="N223">
        <v>7.7630000000000005E-2</v>
      </c>
      <c r="O223">
        <v>43.371580000000002</v>
      </c>
      <c r="P223">
        <v>15.54818</v>
      </c>
      <c r="Q223">
        <v>594.34046000000001</v>
      </c>
      <c r="R223">
        <v>462.50821000000002</v>
      </c>
      <c r="S223" t="s">
        <v>27</v>
      </c>
      <c r="T223" t="e" cm="1">
        <f t="array" ref="T223">-Inf</f>
        <v>#NAME?</v>
      </c>
      <c r="U223">
        <v>3.8600000000000001E-3</v>
      </c>
      <c r="V223">
        <v>5.7499999999999999E-3</v>
      </c>
      <c r="W223">
        <v>4.6800000000000001E-3</v>
      </c>
      <c r="X223">
        <v>4.1200000000000004E-3</v>
      </c>
      <c r="Y223">
        <v>4.8300000000000001E-3</v>
      </c>
      <c r="Z223">
        <v>4.0800000000000003E-3</v>
      </c>
      <c r="AA223">
        <v>0</v>
      </c>
    </row>
    <row r="224" spans="1:27" x14ac:dyDescent="0.25">
      <c r="A224">
        <v>224.13982999999999</v>
      </c>
      <c r="B224">
        <v>22.761220000000002</v>
      </c>
      <c r="C224">
        <v>20.777190000000001</v>
      </c>
      <c r="D224">
        <v>20.533470000000001</v>
      </c>
      <c r="E224">
        <v>22.849679999999999</v>
      </c>
      <c r="F224">
        <v>7.5789999999999996E-2</v>
      </c>
      <c r="G224">
        <v>0</v>
      </c>
      <c r="H224">
        <v>5.2310000000000002E-2</v>
      </c>
      <c r="I224">
        <v>0.1464</v>
      </c>
      <c r="J224">
        <v>9.4659999999999994E-2</v>
      </c>
      <c r="K224">
        <v>-6.0990000000000003E-2</v>
      </c>
      <c r="L224">
        <v>0.74904000000000004</v>
      </c>
      <c r="M224">
        <v>3.5029999999999999E-2</v>
      </c>
      <c r="N224">
        <v>7.7259999999999995E-2</v>
      </c>
      <c r="O224">
        <v>43.208440000000003</v>
      </c>
      <c r="P224">
        <v>15.43909</v>
      </c>
      <c r="Q224">
        <v>610.91949999999997</v>
      </c>
      <c r="R224">
        <v>464.16034000000002</v>
      </c>
      <c r="S224" t="s">
        <v>27</v>
      </c>
      <c r="T224" t="e" cm="1">
        <f t="array" ref="T224">-Inf</f>
        <v>#NAME?</v>
      </c>
      <c r="U224">
        <v>3.8600000000000001E-3</v>
      </c>
      <c r="V224">
        <v>5.7499999999999999E-3</v>
      </c>
      <c r="W224">
        <v>4.6800000000000001E-3</v>
      </c>
      <c r="X224">
        <v>4.13E-3</v>
      </c>
      <c r="Y224">
        <v>4.8199999999999996E-3</v>
      </c>
      <c r="Z224">
        <v>4.0800000000000003E-3</v>
      </c>
      <c r="AA224">
        <v>0</v>
      </c>
    </row>
    <row r="225" spans="1:27" x14ac:dyDescent="0.25">
      <c r="A225">
        <v>225.14080000000001</v>
      </c>
      <c r="B225">
        <v>22.760480000000001</v>
      </c>
      <c r="C225">
        <v>20.777339999999999</v>
      </c>
      <c r="D225">
        <v>20.532969999999999</v>
      </c>
      <c r="E225">
        <v>22.848680000000002</v>
      </c>
      <c r="F225">
        <v>7.5569999999999998E-2</v>
      </c>
      <c r="G225">
        <v>0</v>
      </c>
      <c r="H225">
        <v>5.3269999999999998E-2</v>
      </c>
      <c r="I225">
        <v>0.14413999999999999</v>
      </c>
      <c r="J225">
        <v>9.622E-2</v>
      </c>
      <c r="K225">
        <v>-5.9859999999999997E-2</v>
      </c>
      <c r="L225">
        <v>0.74958000000000002</v>
      </c>
      <c r="M225">
        <v>3.5499999999999997E-2</v>
      </c>
      <c r="N225">
        <v>7.7249999999999999E-2</v>
      </c>
      <c r="O225">
        <v>42.540680000000002</v>
      </c>
      <c r="P225">
        <v>15.72078</v>
      </c>
      <c r="Q225">
        <v>620.96907999999996</v>
      </c>
      <c r="R225">
        <v>462.84186999999997</v>
      </c>
      <c r="S225" t="s">
        <v>27</v>
      </c>
      <c r="T225" t="e" cm="1">
        <f t="array" ref="T225">-Inf</f>
        <v>#NAME?</v>
      </c>
      <c r="U225">
        <v>3.8600000000000001E-3</v>
      </c>
      <c r="V225">
        <v>5.7499999999999999E-3</v>
      </c>
      <c r="W225">
        <v>4.6699999999999997E-3</v>
      </c>
      <c r="X225">
        <v>4.13E-3</v>
      </c>
      <c r="Y225">
        <v>4.8399999999999997E-3</v>
      </c>
      <c r="Z225">
        <v>4.0800000000000003E-3</v>
      </c>
      <c r="AA225">
        <v>0</v>
      </c>
    </row>
    <row r="226" spans="1:27" x14ac:dyDescent="0.25">
      <c r="A226">
        <v>226.14186000000001</v>
      </c>
      <c r="B226">
        <v>22.761119999999998</v>
      </c>
      <c r="C226">
        <v>20.77844</v>
      </c>
      <c r="D226">
        <v>20.533259999999999</v>
      </c>
      <c r="E226">
        <v>22.849049999999998</v>
      </c>
      <c r="F226">
        <v>7.5630000000000003E-2</v>
      </c>
      <c r="G226">
        <v>0</v>
      </c>
      <c r="H226">
        <v>5.2900000000000003E-2</v>
      </c>
      <c r="I226">
        <v>0.14657000000000001</v>
      </c>
      <c r="J226">
        <v>8.863E-2</v>
      </c>
      <c r="K226">
        <v>-6.2729999999999994E-2</v>
      </c>
      <c r="L226">
        <v>0.74482000000000004</v>
      </c>
      <c r="M226">
        <v>3.2599999999999997E-2</v>
      </c>
      <c r="N226">
        <v>7.7560000000000004E-2</v>
      </c>
      <c r="O226">
        <v>43.259259999999998</v>
      </c>
      <c r="P226">
        <v>15.611739999999999</v>
      </c>
      <c r="Q226">
        <v>571.99941000000001</v>
      </c>
      <c r="R226">
        <v>463.19438000000002</v>
      </c>
      <c r="S226" t="s">
        <v>27</v>
      </c>
      <c r="T226" t="e" cm="1">
        <f t="array" ref="T226">-Inf</f>
        <v>#NAME?</v>
      </c>
      <c r="U226">
        <v>3.8600000000000001E-3</v>
      </c>
      <c r="V226">
        <v>5.7400000000000003E-3</v>
      </c>
      <c r="W226">
        <v>4.6800000000000001E-3</v>
      </c>
      <c r="X226">
        <v>4.1200000000000004E-3</v>
      </c>
      <c r="Y226">
        <v>4.8300000000000001E-3</v>
      </c>
      <c r="Z226">
        <v>4.0800000000000003E-3</v>
      </c>
      <c r="AA226">
        <v>0</v>
      </c>
    </row>
    <row r="227" spans="1:27" x14ac:dyDescent="0.25">
      <c r="A227">
        <v>227.14431999999999</v>
      </c>
      <c r="B227">
        <v>22.76191</v>
      </c>
      <c r="C227">
        <v>20.77853</v>
      </c>
      <c r="D227">
        <v>20.533080000000002</v>
      </c>
      <c r="E227">
        <v>22.84966</v>
      </c>
      <c r="F227">
        <v>7.5889999999999999E-2</v>
      </c>
      <c r="G227">
        <v>0</v>
      </c>
      <c r="H227">
        <v>5.2949999999999997E-2</v>
      </c>
      <c r="I227">
        <v>0.14462</v>
      </c>
      <c r="J227">
        <v>0.10023</v>
      </c>
      <c r="K227">
        <v>-6.3589999999999994E-2</v>
      </c>
      <c r="L227">
        <v>0.74983999999999995</v>
      </c>
      <c r="M227">
        <v>3.6790000000000003E-2</v>
      </c>
      <c r="N227">
        <v>7.7920000000000003E-2</v>
      </c>
      <c r="O227">
        <v>42.682659999999998</v>
      </c>
      <c r="P227">
        <v>15.62785</v>
      </c>
      <c r="Q227">
        <v>646.84218999999996</v>
      </c>
      <c r="R227">
        <v>464.80687</v>
      </c>
      <c r="S227" t="s">
        <v>27</v>
      </c>
      <c r="T227" t="e" cm="1">
        <f t="array" ref="T227">-Inf</f>
        <v>#NAME?</v>
      </c>
      <c r="U227">
        <v>3.8500000000000001E-3</v>
      </c>
      <c r="V227">
        <v>5.7499999999999999E-3</v>
      </c>
      <c r="W227">
        <v>4.6699999999999997E-3</v>
      </c>
      <c r="X227">
        <v>4.13E-3</v>
      </c>
      <c r="Y227">
        <v>4.8300000000000001E-3</v>
      </c>
      <c r="Z227">
        <v>4.0800000000000003E-3</v>
      </c>
      <c r="AA227">
        <v>0</v>
      </c>
    </row>
    <row r="228" spans="1:27" x14ac:dyDescent="0.25">
      <c r="A228">
        <v>228.14636999999999</v>
      </c>
      <c r="B228">
        <v>22.76191</v>
      </c>
      <c r="C228">
        <v>20.777719999999999</v>
      </c>
      <c r="D228">
        <v>20.532710000000002</v>
      </c>
      <c r="E228">
        <v>22.848659999999999</v>
      </c>
      <c r="F228">
        <v>7.5850000000000001E-2</v>
      </c>
      <c r="G228">
        <v>0</v>
      </c>
      <c r="H228">
        <v>5.2749999999999998E-2</v>
      </c>
      <c r="I228">
        <v>0.14655000000000001</v>
      </c>
      <c r="J228">
        <v>0.10259</v>
      </c>
      <c r="K228">
        <v>-6.3189999999999996E-2</v>
      </c>
      <c r="L228">
        <v>0.75065999999999999</v>
      </c>
      <c r="M228">
        <v>3.7229999999999999E-2</v>
      </c>
      <c r="N228">
        <v>7.7740000000000004E-2</v>
      </c>
      <c r="O228">
        <v>43.252899999999997</v>
      </c>
      <c r="P228">
        <v>15.56767</v>
      </c>
      <c r="Q228">
        <v>662.10463000000004</v>
      </c>
      <c r="R228">
        <v>464.57407999999998</v>
      </c>
      <c r="S228" t="s">
        <v>27</v>
      </c>
      <c r="T228" t="e" cm="1">
        <f t="array" ref="T228">-Inf</f>
        <v>#NAME?</v>
      </c>
      <c r="U228">
        <v>3.8600000000000001E-3</v>
      </c>
      <c r="V228">
        <v>5.7499999999999999E-3</v>
      </c>
      <c r="W228">
        <v>4.6800000000000001E-3</v>
      </c>
      <c r="X228">
        <v>4.1399999999999996E-3</v>
      </c>
      <c r="Y228">
        <v>4.8300000000000001E-3</v>
      </c>
      <c r="Z228">
        <v>4.0800000000000003E-3</v>
      </c>
      <c r="AA228">
        <v>0</v>
      </c>
    </row>
    <row r="229" spans="1:27" x14ac:dyDescent="0.25">
      <c r="A229">
        <v>229.14748</v>
      </c>
      <c r="B229">
        <v>22.760660000000001</v>
      </c>
      <c r="C229">
        <v>20.77852</v>
      </c>
      <c r="D229">
        <v>20.533249999999999</v>
      </c>
      <c r="E229">
        <v>22.84816</v>
      </c>
      <c r="F229">
        <v>7.6130000000000003E-2</v>
      </c>
      <c r="G229">
        <v>0</v>
      </c>
      <c r="H229">
        <v>5.3560000000000003E-2</v>
      </c>
      <c r="I229">
        <v>0.14838999999999999</v>
      </c>
      <c r="J229">
        <v>9.0590000000000004E-2</v>
      </c>
      <c r="K229">
        <v>-6.6629999999999995E-2</v>
      </c>
      <c r="L229">
        <v>0.74492000000000003</v>
      </c>
      <c r="M229">
        <v>3.3160000000000002E-2</v>
      </c>
      <c r="N229">
        <v>7.8100000000000003E-2</v>
      </c>
      <c r="O229">
        <v>43.79663</v>
      </c>
      <c r="P229">
        <v>15.806760000000001</v>
      </c>
      <c r="Q229">
        <v>584.61618999999996</v>
      </c>
      <c r="R229">
        <v>466.24910999999997</v>
      </c>
      <c r="S229" t="s">
        <v>27</v>
      </c>
      <c r="T229" t="e" cm="1">
        <f t="array" ref="T229">-Inf</f>
        <v>#NAME?</v>
      </c>
      <c r="U229">
        <v>3.8500000000000001E-3</v>
      </c>
      <c r="V229">
        <v>5.7400000000000003E-3</v>
      </c>
      <c r="W229">
        <v>4.6899999999999997E-3</v>
      </c>
      <c r="X229">
        <v>4.1200000000000004E-3</v>
      </c>
      <c r="Y229">
        <v>4.8399999999999997E-3</v>
      </c>
      <c r="Z229">
        <v>4.0800000000000003E-3</v>
      </c>
      <c r="AA229">
        <v>0</v>
      </c>
    </row>
    <row r="230" spans="1:27" x14ac:dyDescent="0.25">
      <c r="A230">
        <v>230.14786000000001</v>
      </c>
      <c r="B230">
        <v>22.760819999999999</v>
      </c>
      <c r="C230">
        <v>20.778410000000001</v>
      </c>
      <c r="D230">
        <v>20.533650000000002</v>
      </c>
      <c r="E230">
        <v>22.84918</v>
      </c>
      <c r="F230">
        <v>7.5480000000000005E-2</v>
      </c>
      <c r="G230">
        <v>0</v>
      </c>
      <c r="H230">
        <v>5.3120000000000001E-2</v>
      </c>
      <c r="I230">
        <v>0.14591999999999999</v>
      </c>
      <c r="J230">
        <v>9.3020000000000005E-2</v>
      </c>
      <c r="K230">
        <v>-6.1749999999999999E-2</v>
      </c>
      <c r="L230">
        <v>0.75165999999999999</v>
      </c>
      <c r="M230">
        <v>3.4380000000000001E-2</v>
      </c>
      <c r="N230">
        <v>7.7280000000000001E-2</v>
      </c>
      <c r="O230">
        <v>43.06606</v>
      </c>
      <c r="P230">
        <v>15.67764</v>
      </c>
      <c r="Q230">
        <v>600.30677000000003</v>
      </c>
      <c r="R230">
        <v>462.28793000000002</v>
      </c>
      <c r="S230" t="s">
        <v>27</v>
      </c>
      <c r="T230" t="e" cm="1">
        <f t="array" ref="T230">-Inf</f>
        <v>#NAME?</v>
      </c>
      <c r="U230">
        <v>3.8600000000000001E-3</v>
      </c>
      <c r="V230">
        <v>5.7499999999999999E-3</v>
      </c>
      <c r="W230">
        <v>4.6800000000000001E-3</v>
      </c>
      <c r="X230">
        <v>4.1200000000000004E-3</v>
      </c>
      <c r="Y230">
        <v>4.8300000000000001E-3</v>
      </c>
      <c r="Z230">
        <v>4.0800000000000003E-3</v>
      </c>
      <c r="AA230">
        <v>0</v>
      </c>
    </row>
    <row r="231" spans="1:27" x14ac:dyDescent="0.25">
      <c r="A231">
        <v>231.14991000000001</v>
      </c>
      <c r="B231">
        <v>22.761230000000001</v>
      </c>
      <c r="C231">
        <v>20.778009999999998</v>
      </c>
      <c r="D231">
        <v>20.532959999999999</v>
      </c>
      <c r="E231">
        <v>22.849779999999999</v>
      </c>
      <c r="F231">
        <v>7.4810000000000001E-2</v>
      </c>
      <c r="G231">
        <v>0</v>
      </c>
      <c r="H231">
        <v>5.2970000000000003E-2</v>
      </c>
      <c r="I231">
        <v>0.14596999999999999</v>
      </c>
      <c r="J231">
        <v>0.10002999999999999</v>
      </c>
      <c r="K231">
        <v>-5.7070000000000003E-2</v>
      </c>
      <c r="L231">
        <v>0.74861999999999995</v>
      </c>
      <c r="M231">
        <v>3.705E-2</v>
      </c>
      <c r="N231">
        <v>7.6689999999999994E-2</v>
      </c>
      <c r="O231">
        <v>43.082299999999996</v>
      </c>
      <c r="P231">
        <v>15.632849999999999</v>
      </c>
      <c r="Q231">
        <v>645.5951</v>
      </c>
      <c r="R231">
        <v>458.19171</v>
      </c>
      <c r="S231" t="s">
        <v>27</v>
      </c>
      <c r="T231" t="e" cm="1">
        <f t="array" ref="T231">-Inf</f>
        <v>#NAME?</v>
      </c>
      <c r="U231">
        <v>3.8700000000000002E-3</v>
      </c>
      <c r="V231">
        <v>5.7499999999999999E-3</v>
      </c>
      <c r="W231">
        <v>4.6800000000000001E-3</v>
      </c>
      <c r="X231">
        <v>4.13E-3</v>
      </c>
      <c r="Y231">
        <v>4.8300000000000001E-3</v>
      </c>
      <c r="Z231">
        <v>4.0800000000000003E-3</v>
      </c>
      <c r="AA231">
        <v>0</v>
      </c>
    </row>
    <row r="232" spans="1:27" x14ac:dyDescent="0.25">
      <c r="A232">
        <v>232.15176</v>
      </c>
      <c r="B232">
        <v>22.762229999999999</v>
      </c>
      <c r="C232">
        <v>20.778549999999999</v>
      </c>
      <c r="D232">
        <v>20.533439999999999</v>
      </c>
      <c r="E232">
        <v>22.850020000000001</v>
      </c>
      <c r="F232">
        <v>7.5819999999999999E-2</v>
      </c>
      <c r="G232">
        <v>0</v>
      </c>
      <c r="H232">
        <v>5.4780000000000002E-2</v>
      </c>
      <c r="I232">
        <v>0.14621999999999999</v>
      </c>
      <c r="J232">
        <v>9.4450000000000006E-2</v>
      </c>
      <c r="K232">
        <v>-6.4149999999999999E-2</v>
      </c>
      <c r="L232">
        <v>0.74819000000000002</v>
      </c>
      <c r="M232">
        <v>3.4680000000000002E-2</v>
      </c>
      <c r="N232">
        <v>7.7729999999999994E-2</v>
      </c>
      <c r="O232">
        <v>43.154980000000002</v>
      </c>
      <c r="P232">
        <v>16.168679999999998</v>
      </c>
      <c r="Q232">
        <v>609.57198000000005</v>
      </c>
      <c r="R232">
        <v>464.35059999999999</v>
      </c>
      <c r="S232" t="s">
        <v>27</v>
      </c>
      <c r="T232" t="e" cm="1">
        <f t="array" ref="T232">-Inf</f>
        <v>#NAME?</v>
      </c>
      <c r="U232">
        <v>3.8500000000000001E-3</v>
      </c>
      <c r="V232">
        <v>5.7499999999999999E-3</v>
      </c>
      <c r="W232">
        <v>4.6800000000000001E-3</v>
      </c>
      <c r="X232">
        <v>4.1200000000000004E-3</v>
      </c>
      <c r="Y232">
        <v>4.8599999999999997E-3</v>
      </c>
      <c r="Z232">
        <v>4.0800000000000003E-3</v>
      </c>
      <c r="AA232">
        <v>0</v>
      </c>
    </row>
    <row r="233" spans="1:27" x14ac:dyDescent="0.25">
      <c r="A233">
        <v>233.15509</v>
      </c>
      <c r="B233">
        <v>22.761880000000001</v>
      </c>
      <c r="C233">
        <v>20.778099999999998</v>
      </c>
      <c r="D233">
        <v>20.53295</v>
      </c>
      <c r="E233">
        <v>22.85126</v>
      </c>
      <c r="F233">
        <v>7.5889999999999999E-2</v>
      </c>
      <c r="G233">
        <v>0</v>
      </c>
      <c r="H233">
        <v>5.33E-2</v>
      </c>
      <c r="I233">
        <v>0.14549999999999999</v>
      </c>
      <c r="J233">
        <v>9.0690000000000007E-2</v>
      </c>
      <c r="K233">
        <v>-6.5170000000000006E-2</v>
      </c>
      <c r="L233">
        <v>0.75180999999999998</v>
      </c>
      <c r="M233">
        <v>3.39E-2</v>
      </c>
      <c r="N233">
        <v>7.7829999999999996E-2</v>
      </c>
      <c r="O233">
        <v>42.942410000000002</v>
      </c>
      <c r="P233">
        <v>15.73096</v>
      </c>
      <c r="Q233">
        <v>585.27233000000001</v>
      </c>
      <c r="R233">
        <v>464.80700999999999</v>
      </c>
      <c r="S233" t="s">
        <v>27</v>
      </c>
      <c r="T233" t="e" cm="1">
        <f t="array" ref="T233">-Inf</f>
        <v>#NAME?</v>
      </c>
      <c r="U233">
        <v>3.8500000000000001E-3</v>
      </c>
      <c r="V233">
        <v>5.7499999999999999E-3</v>
      </c>
      <c r="W233">
        <v>4.6800000000000001E-3</v>
      </c>
      <c r="X233">
        <v>4.1200000000000004E-3</v>
      </c>
      <c r="Y233">
        <v>4.8399999999999997E-3</v>
      </c>
      <c r="Z233">
        <v>4.0800000000000003E-3</v>
      </c>
      <c r="AA233">
        <v>0</v>
      </c>
    </row>
    <row r="234" spans="1:27" x14ac:dyDescent="0.25">
      <c r="A234">
        <v>234.15826999999999</v>
      </c>
      <c r="B234">
        <v>22.761520000000001</v>
      </c>
      <c r="C234">
        <v>20.779019999999999</v>
      </c>
      <c r="D234">
        <v>20.533110000000001</v>
      </c>
      <c r="E234">
        <v>22.851120000000002</v>
      </c>
      <c r="F234">
        <v>7.5679999999999997E-2</v>
      </c>
      <c r="G234">
        <v>0</v>
      </c>
      <c r="H234">
        <v>5.3949999999999998E-2</v>
      </c>
      <c r="I234">
        <v>0.14641999999999999</v>
      </c>
      <c r="J234">
        <v>9.6759999999999999E-2</v>
      </c>
      <c r="K234">
        <v>-6.0949999999999997E-2</v>
      </c>
      <c r="L234">
        <v>0.74721000000000004</v>
      </c>
      <c r="M234">
        <v>3.6269999999999997E-2</v>
      </c>
      <c r="N234">
        <v>7.7850000000000003E-2</v>
      </c>
      <c r="O234">
        <v>43.21396</v>
      </c>
      <c r="P234">
        <v>15.924160000000001</v>
      </c>
      <c r="Q234">
        <v>624.49138000000005</v>
      </c>
      <c r="R234">
        <v>463.52071999999998</v>
      </c>
      <c r="S234" t="s">
        <v>27</v>
      </c>
      <c r="T234" t="e" cm="1">
        <f t="array" ref="T234">-Inf</f>
        <v>#NAME?</v>
      </c>
      <c r="U234">
        <v>3.8600000000000001E-3</v>
      </c>
      <c r="V234">
        <v>5.7400000000000003E-3</v>
      </c>
      <c r="W234">
        <v>4.6800000000000001E-3</v>
      </c>
      <c r="X234">
        <v>4.13E-3</v>
      </c>
      <c r="Y234">
        <v>4.8500000000000001E-3</v>
      </c>
      <c r="Z234">
        <v>4.0800000000000003E-3</v>
      </c>
      <c r="AA234">
        <v>0</v>
      </c>
    </row>
    <row r="235" spans="1:27" x14ac:dyDescent="0.25">
      <c r="A235">
        <v>235.15899999999999</v>
      </c>
      <c r="B235">
        <v>22.761839999999999</v>
      </c>
      <c r="C235">
        <v>20.778939999999999</v>
      </c>
      <c r="D235">
        <v>20.534199999999998</v>
      </c>
      <c r="E235">
        <v>22.850300000000001</v>
      </c>
      <c r="F235">
        <v>7.5850000000000001E-2</v>
      </c>
      <c r="G235">
        <v>0</v>
      </c>
      <c r="H235">
        <v>5.3420000000000002E-2</v>
      </c>
      <c r="I235">
        <v>0.14709</v>
      </c>
      <c r="J235">
        <v>8.8639999999999997E-2</v>
      </c>
      <c r="K235">
        <v>-6.2420000000000003E-2</v>
      </c>
      <c r="L235">
        <v>0.75077000000000005</v>
      </c>
      <c r="M235">
        <v>3.2800000000000003E-2</v>
      </c>
      <c r="N235">
        <v>7.7660000000000007E-2</v>
      </c>
      <c r="O235">
        <v>43.412799999999997</v>
      </c>
      <c r="P235">
        <v>15.76665</v>
      </c>
      <c r="Q235">
        <v>572.04025000000001</v>
      </c>
      <c r="R235">
        <v>464.57553000000001</v>
      </c>
      <c r="S235" t="s">
        <v>27</v>
      </c>
      <c r="T235" t="e" cm="1">
        <f t="array" ref="T235">-Inf</f>
        <v>#NAME?</v>
      </c>
      <c r="U235">
        <v>3.8600000000000001E-3</v>
      </c>
      <c r="V235">
        <v>5.7499999999999999E-3</v>
      </c>
      <c r="W235">
        <v>4.6800000000000001E-3</v>
      </c>
      <c r="X235">
        <v>4.1200000000000004E-3</v>
      </c>
      <c r="Y235">
        <v>4.8399999999999997E-3</v>
      </c>
      <c r="Z235">
        <v>4.0800000000000003E-3</v>
      </c>
      <c r="AA235">
        <v>0</v>
      </c>
    </row>
    <row r="236" spans="1:27" x14ac:dyDescent="0.25">
      <c r="A236">
        <v>236.16104000000001</v>
      </c>
      <c r="B236">
        <v>22.761209999999998</v>
      </c>
      <c r="C236">
        <v>20.778210000000001</v>
      </c>
      <c r="D236">
        <v>20.533930000000002</v>
      </c>
      <c r="E236">
        <v>22.849910000000001</v>
      </c>
      <c r="F236">
        <v>7.5789999999999996E-2</v>
      </c>
      <c r="G236">
        <v>0</v>
      </c>
      <c r="H236">
        <v>5.262E-2</v>
      </c>
      <c r="I236">
        <v>0.14685999999999999</v>
      </c>
      <c r="J236">
        <v>9.2179999999999998E-2</v>
      </c>
      <c r="K236">
        <v>-6.1800000000000001E-2</v>
      </c>
      <c r="L236">
        <v>0.74790999999999996</v>
      </c>
      <c r="M236">
        <v>3.4200000000000001E-2</v>
      </c>
      <c r="N236">
        <v>7.7450000000000005E-2</v>
      </c>
      <c r="O236">
        <v>43.344189999999998</v>
      </c>
      <c r="P236">
        <v>15.53087</v>
      </c>
      <c r="Q236">
        <v>594.91580999999996</v>
      </c>
      <c r="R236">
        <v>464.21643999999998</v>
      </c>
      <c r="S236" t="s">
        <v>27</v>
      </c>
      <c r="T236" t="e" cm="1">
        <f t="array" ref="T236">-Inf</f>
        <v>#NAME?</v>
      </c>
      <c r="U236">
        <v>3.8600000000000001E-3</v>
      </c>
      <c r="V236">
        <v>5.7400000000000003E-3</v>
      </c>
      <c r="W236">
        <v>4.6800000000000001E-3</v>
      </c>
      <c r="X236">
        <v>4.1200000000000004E-3</v>
      </c>
      <c r="Y236">
        <v>4.8300000000000001E-3</v>
      </c>
      <c r="Z236">
        <v>4.0800000000000003E-3</v>
      </c>
      <c r="AA236">
        <v>0</v>
      </c>
    </row>
    <row r="237" spans="1:27" x14ac:dyDescent="0.25">
      <c r="A237">
        <v>237.16076000000001</v>
      </c>
      <c r="B237">
        <v>22.761089999999999</v>
      </c>
      <c r="C237">
        <v>20.7774</v>
      </c>
      <c r="D237">
        <v>20.53274</v>
      </c>
      <c r="E237">
        <v>22.850660000000001</v>
      </c>
      <c r="F237">
        <v>7.5689999999999993E-2</v>
      </c>
      <c r="G237">
        <v>0</v>
      </c>
      <c r="H237">
        <v>5.2929999999999998E-2</v>
      </c>
      <c r="I237">
        <v>0.14524999999999999</v>
      </c>
      <c r="J237">
        <v>9.4600000000000004E-2</v>
      </c>
      <c r="K237">
        <v>-6.0600000000000001E-2</v>
      </c>
      <c r="L237">
        <v>0.74948999999999999</v>
      </c>
      <c r="M237">
        <v>3.5450000000000002E-2</v>
      </c>
      <c r="N237">
        <v>7.7460000000000001E-2</v>
      </c>
      <c r="O237">
        <v>42.869059999999998</v>
      </c>
      <c r="P237">
        <v>15.621740000000001</v>
      </c>
      <c r="Q237">
        <v>610.55398000000002</v>
      </c>
      <c r="R237">
        <v>463.5401</v>
      </c>
      <c r="S237" t="s">
        <v>27</v>
      </c>
      <c r="T237" t="e" cm="1">
        <f t="array" ref="T237">-Inf</f>
        <v>#NAME?</v>
      </c>
      <c r="U237">
        <v>3.8600000000000001E-3</v>
      </c>
      <c r="V237">
        <v>5.7499999999999999E-3</v>
      </c>
      <c r="W237">
        <v>4.6699999999999997E-3</v>
      </c>
      <c r="X237">
        <v>4.13E-3</v>
      </c>
      <c r="Y237">
        <v>4.8300000000000001E-3</v>
      </c>
      <c r="Z237">
        <v>4.0800000000000003E-3</v>
      </c>
      <c r="AA237">
        <v>0</v>
      </c>
    </row>
    <row r="238" spans="1:27" x14ac:dyDescent="0.25">
      <c r="A238">
        <v>238.16318000000001</v>
      </c>
      <c r="B238">
        <v>22.76144</v>
      </c>
      <c r="C238">
        <v>20.778919999999999</v>
      </c>
      <c r="D238">
        <v>20.533930000000002</v>
      </c>
      <c r="E238">
        <v>22.851790000000001</v>
      </c>
      <c r="F238">
        <v>7.5770000000000004E-2</v>
      </c>
      <c r="G238">
        <v>0</v>
      </c>
      <c r="H238">
        <v>5.4519999999999999E-2</v>
      </c>
      <c r="I238">
        <v>0.14616999999999999</v>
      </c>
      <c r="J238">
        <v>9.4829999999999998E-2</v>
      </c>
      <c r="K238">
        <v>-6.3109999999999999E-2</v>
      </c>
      <c r="L238">
        <v>0.74704000000000004</v>
      </c>
      <c r="M238">
        <v>3.5839999999999997E-2</v>
      </c>
      <c r="N238">
        <v>7.7649999999999997E-2</v>
      </c>
      <c r="O238">
        <v>43.140949999999997</v>
      </c>
      <c r="P238">
        <v>16.089559999999999</v>
      </c>
      <c r="Q238">
        <v>612.01918999999998</v>
      </c>
      <c r="R238">
        <v>464.09501</v>
      </c>
      <c r="S238" t="s">
        <v>27</v>
      </c>
      <c r="T238" t="e" cm="1">
        <f t="array" ref="T238">-Inf</f>
        <v>#NAME?</v>
      </c>
      <c r="U238">
        <v>3.8600000000000001E-3</v>
      </c>
      <c r="V238">
        <v>5.7400000000000003E-3</v>
      </c>
      <c r="W238">
        <v>4.6800000000000001E-3</v>
      </c>
      <c r="X238">
        <v>4.13E-3</v>
      </c>
      <c r="Y238">
        <v>4.8599999999999997E-3</v>
      </c>
      <c r="Z238">
        <v>4.0800000000000003E-3</v>
      </c>
      <c r="AA238">
        <v>0</v>
      </c>
    </row>
    <row r="239" spans="1:27" x14ac:dyDescent="0.25">
      <c r="A239">
        <v>239.16406000000001</v>
      </c>
      <c r="B239">
        <v>22.762280000000001</v>
      </c>
      <c r="C239">
        <v>20.779119999999999</v>
      </c>
      <c r="D239">
        <v>20.533539999999999</v>
      </c>
      <c r="E239">
        <v>22.851510000000001</v>
      </c>
      <c r="F239">
        <v>7.5880000000000003E-2</v>
      </c>
      <c r="G239">
        <v>0</v>
      </c>
      <c r="H239">
        <v>5.2909999999999999E-2</v>
      </c>
      <c r="I239">
        <v>0.14646999999999999</v>
      </c>
      <c r="J239">
        <v>9.69E-2</v>
      </c>
      <c r="K239">
        <v>-6.2880000000000005E-2</v>
      </c>
      <c r="L239">
        <v>0.74812000000000001</v>
      </c>
      <c r="M239">
        <v>3.6170000000000001E-2</v>
      </c>
      <c r="N239">
        <v>7.7950000000000005E-2</v>
      </c>
      <c r="O239">
        <v>43.229190000000003</v>
      </c>
      <c r="P239">
        <v>15.61467</v>
      </c>
      <c r="Q239">
        <v>625.40620000000001</v>
      </c>
      <c r="R239">
        <v>464.73853000000003</v>
      </c>
      <c r="S239" t="s">
        <v>27</v>
      </c>
      <c r="T239" t="e" cm="1">
        <f t="array" ref="T239">-Inf</f>
        <v>#NAME?</v>
      </c>
      <c r="U239">
        <v>3.8600000000000001E-3</v>
      </c>
      <c r="V239">
        <v>5.7499999999999999E-3</v>
      </c>
      <c r="W239">
        <v>4.6800000000000001E-3</v>
      </c>
      <c r="X239">
        <v>4.13E-3</v>
      </c>
      <c r="Y239">
        <v>4.8300000000000001E-3</v>
      </c>
      <c r="Z239">
        <v>4.0800000000000003E-3</v>
      </c>
      <c r="AA239">
        <v>0</v>
      </c>
    </row>
    <row r="240" spans="1:27" x14ac:dyDescent="0.25">
      <c r="A240">
        <v>240.16612000000001</v>
      </c>
      <c r="B240">
        <v>22.761240000000001</v>
      </c>
      <c r="C240">
        <v>20.779050000000002</v>
      </c>
      <c r="D240">
        <v>20.533609999999999</v>
      </c>
      <c r="E240">
        <v>22.850709999999999</v>
      </c>
      <c r="F240">
        <v>7.5670000000000001E-2</v>
      </c>
      <c r="G240">
        <v>0</v>
      </c>
      <c r="H240">
        <v>5.3379999999999997E-2</v>
      </c>
      <c r="I240">
        <v>0.14441000000000001</v>
      </c>
      <c r="J240">
        <v>0.10228</v>
      </c>
      <c r="K240">
        <v>-6.0569999999999999E-2</v>
      </c>
      <c r="L240">
        <v>0.74865000000000004</v>
      </c>
      <c r="M240">
        <v>3.8280000000000002E-2</v>
      </c>
      <c r="N240">
        <v>7.7689999999999995E-2</v>
      </c>
      <c r="O240">
        <v>42.621139999999997</v>
      </c>
      <c r="P240">
        <v>15.754720000000001</v>
      </c>
      <c r="Q240">
        <v>660.08428000000004</v>
      </c>
      <c r="R240">
        <v>463.44083000000001</v>
      </c>
      <c r="S240" t="s">
        <v>27</v>
      </c>
      <c r="T240" t="e" cm="1">
        <f t="array" ref="T240">-Inf</f>
        <v>#NAME?</v>
      </c>
      <c r="U240">
        <v>3.8600000000000001E-3</v>
      </c>
      <c r="V240">
        <v>5.7499999999999999E-3</v>
      </c>
      <c r="W240">
        <v>4.6699999999999997E-3</v>
      </c>
      <c r="X240">
        <v>4.1399999999999996E-3</v>
      </c>
      <c r="Y240">
        <v>4.8399999999999997E-3</v>
      </c>
      <c r="Z240">
        <v>4.0800000000000003E-3</v>
      </c>
      <c r="AA240">
        <v>0</v>
      </c>
    </row>
    <row r="241" spans="1:27" x14ac:dyDescent="0.25">
      <c r="A241">
        <v>241.16803999999999</v>
      </c>
      <c r="B241">
        <v>22.762309999999999</v>
      </c>
      <c r="C241">
        <v>20.779540000000001</v>
      </c>
      <c r="D241">
        <v>20.53416</v>
      </c>
      <c r="E241">
        <v>22.850490000000001</v>
      </c>
      <c r="F241">
        <v>7.5639999999999999E-2</v>
      </c>
      <c r="G241">
        <v>0</v>
      </c>
      <c r="H241">
        <v>5.2560000000000003E-2</v>
      </c>
      <c r="I241">
        <v>0.14560000000000001</v>
      </c>
      <c r="J241">
        <v>9.1800000000000007E-2</v>
      </c>
      <c r="K241">
        <v>-6.5369999999999998E-2</v>
      </c>
      <c r="L241">
        <v>0.74731999999999998</v>
      </c>
      <c r="M241">
        <v>3.3869999999999997E-2</v>
      </c>
      <c r="N241">
        <v>7.7640000000000001E-2</v>
      </c>
      <c r="O241">
        <v>42.972020000000001</v>
      </c>
      <c r="P241">
        <v>15.513820000000001</v>
      </c>
      <c r="Q241">
        <v>592.47698000000003</v>
      </c>
      <c r="R241">
        <v>463.29665999999997</v>
      </c>
      <c r="S241" t="s">
        <v>27</v>
      </c>
      <c r="T241" t="e" cm="1">
        <f t="array" ref="T241">-Inf</f>
        <v>#NAME?</v>
      </c>
      <c r="U241">
        <v>3.8500000000000001E-3</v>
      </c>
      <c r="V241">
        <v>5.7400000000000003E-3</v>
      </c>
      <c r="W241">
        <v>4.6800000000000001E-3</v>
      </c>
      <c r="X241">
        <v>4.1200000000000004E-3</v>
      </c>
      <c r="Y241">
        <v>4.8300000000000001E-3</v>
      </c>
      <c r="Z241">
        <v>4.0800000000000003E-3</v>
      </c>
      <c r="AA241">
        <v>0</v>
      </c>
    </row>
    <row r="242" spans="1:27" x14ac:dyDescent="0.25">
      <c r="A242">
        <v>242.17062999999999</v>
      </c>
      <c r="B242">
        <v>22.762070000000001</v>
      </c>
      <c r="C242">
        <v>20.779299999999999</v>
      </c>
      <c r="D242">
        <v>20.534040000000001</v>
      </c>
      <c r="E242">
        <v>22.850739999999998</v>
      </c>
      <c r="F242">
        <v>7.5649999999999995E-2</v>
      </c>
      <c r="G242">
        <v>0</v>
      </c>
      <c r="H242">
        <v>5.3670000000000002E-2</v>
      </c>
      <c r="I242">
        <v>0.14610000000000001</v>
      </c>
      <c r="J242">
        <v>0.10290000000000001</v>
      </c>
      <c r="K242">
        <v>-6.5579999999999999E-2</v>
      </c>
      <c r="L242">
        <v>0.74814999999999998</v>
      </c>
      <c r="M242">
        <v>3.8170000000000003E-2</v>
      </c>
      <c r="N242">
        <v>7.7609999999999998E-2</v>
      </c>
      <c r="O242">
        <v>43.120579999999997</v>
      </c>
      <c r="P242">
        <v>15.83891</v>
      </c>
      <c r="Q242">
        <v>664.13599999999997</v>
      </c>
      <c r="R242">
        <v>463.32098999999999</v>
      </c>
      <c r="S242" t="s">
        <v>27</v>
      </c>
      <c r="T242" t="e" cm="1">
        <f t="array" ref="T242">-Inf</f>
        <v>#NAME?</v>
      </c>
      <c r="U242">
        <v>3.8500000000000001E-3</v>
      </c>
      <c r="V242">
        <v>5.7499999999999999E-3</v>
      </c>
      <c r="W242">
        <v>4.6800000000000001E-3</v>
      </c>
      <c r="X242">
        <v>4.1399999999999996E-3</v>
      </c>
      <c r="Y242">
        <v>4.8399999999999997E-3</v>
      </c>
      <c r="Z242">
        <v>4.0800000000000003E-3</v>
      </c>
      <c r="AA242">
        <v>0</v>
      </c>
    </row>
    <row r="243" spans="1:27" x14ac:dyDescent="0.25">
      <c r="A243">
        <v>243.17287999999999</v>
      </c>
      <c r="B243">
        <v>22.762250000000002</v>
      </c>
      <c r="C243">
        <v>20.778379999999999</v>
      </c>
      <c r="D243">
        <v>20.534680000000002</v>
      </c>
      <c r="E243">
        <v>22.851009999999999</v>
      </c>
      <c r="F243">
        <v>7.5850000000000001E-2</v>
      </c>
      <c r="G243">
        <v>0</v>
      </c>
      <c r="H243">
        <v>5.3460000000000001E-2</v>
      </c>
      <c r="I243">
        <v>0.14649000000000001</v>
      </c>
      <c r="J243">
        <v>8.9649999999999994E-2</v>
      </c>
      <c r="K243">
        <v>-6.3339999999999994E-2</v>
      </c>
      <c r="L243">
        <v>0.74960000000000004</v>
      </c>
      <c r="M243">
        <v>3.329E-2</v>
      </c>
      <c r="N243">
        <v>7.732E-2</v>
      </c>
      <c r="O243">
        <v>43.234900000000003</v>
      </c>
      <c r="P243">
        <v>15.77711</v>
      </c>
      <c r="Q243">
        <v>578.61112000000003</v>
      </c>
      <c r="R243">
        <v>464.53872000000001</v>
      </c>
      <c r="S243" t="s">
        <v>27</v>
      </c>
      <c r="T243" t="e" cm="1">
        <f t="array" ref="T243">-Inf</f>
        <v>#NAME?</v>
      </c>
      <c r="U243">
        <v>3.8600000000000001E-3</v>
      </c>
      <c r="V243">
        <v>5.7499999999999999E-3</v>
      </c>
      <c r="W243">
        <v>4.6800000000000001E-3</v>
      </c>
      <c r="X243">
        <v>4.1200000000000004E-3</v>
      </c>
      <c r="Y243">
        <v>4.8399999999999997E-3</v>
      </c>
      <c r="Z243">
        <v>4.0800000000000003E-3</v>
      </c>
      <c r="AA243">
        <v>0</v>
      </c>
    </row>
    <row r="244" spans="1:27" x14ac:dyDescent="0.25">
      <c r="A244">
        <v>244.17429000000001</v>
      </c>
      <c r="B244">
        <v>22.761880000000001</v>
      </c>
      <c r="C244">
        <v>20.778390000000002</v>
      </c>
      <c r="D244">
        <v>20.533390000000001</v>
      </c>
      <c r="E244">
        <v>22.85106</v>
      </c>
      <c r="F244">
        <v>7.5609999999999997E-2</v>
      </c>
      <c r="G244">
        <v>0</v>
      </c>
      <c r="H244">
        <v>5.2760000000000001E-2</v>
      </c>
      <c r="I244">
        <v>0.14468</v>
      </c>
      <c r="J244">
        <v>9.7780000000000006E-2</v>
      </c>
      <c r="K244">
        <v>-6.0389999999999999E-2</v>
      </c>
      <c r="L244">
        <v>0.74997000000000003</v>
      </c>
      <c r="M244">
        <v>3.6479999999999999E-2</v>
      </c>
      <c r="N244">
        <v>7.7490000000000003E-2</v>
      </c>
      <c r="O244">
        <v>42.69923</v>
      </c>
      <c r="P244">
        <v>15.572139999999999</v>
      </c>
      <c r="Q244">
        <v>631.06973000000005</v>
      </c>
      <c r="R244">
        <v>463.08782000000002</v>
      </c>
      <c r="S244" t="s">
        <v>27</v>
      </c>
      <c r="T244" t="e" cm="1">
        <f t="array" ref="T244">-Inf</f>
        <v>#NAME?</v>
      </c>
      <c r="U244">
        <v>3.8600000000000001E-3</v>
      </c>
      <c r="V244">
        <v>5.7499999999999999E-3</v>
      </c>
      <c r="W244">
        <v>4.6699999999999997E-3</v>
      </c>
      <c r="X244">
        <v>4.13E-3</v>
      </c>
      <c r="Y244">
        <v>4.8300000000000001E-3</v>
      </c>
      <c r="Z244">
        <v>4.0800000000000003E-3</v>
      </c>
      <c r="AA244">
        <v>0</v>
      </c>
    </row>
    <row r="245" spans="1:27" x14ac:dyDescent="0.25">
      <c r="A245">
        <v>245.17541</v>
      </c>
      <c r="B245">
        <v>22.762229999999999</v>
      </c>
      <c r="C245">
        <v>20.779640000000001</v>
      </c>
      <c r="D245">
        <v>20.533390000000001</v>
      </c>
      <c r="E245">
        <v>22.849219999999999</v>
      </c>
      <c r="F245">
        <v>7.5929999999999997E-2</v>
      </c>
      <c r="G245">
        <v>0</v>
      </c>
      <c r="H245">
        <v>5.2549999999999999E-2</v>
      </c>
      <c r="I245">
        <v>0.14563999999999999</v>
      </c>
      <c r="J245">
        <v>9.3009999999999995E-2</v>
      </c>
      <c r="K245">
        <v>-5.9859999999999997E-2</v>
      </c>
      <c r="L245">
        <v>0.74695999999999996</v>
      </c>
      <c r="M245">
        <v>3.3849999999999998E-2</v>
      </c>
      <c r="N245">
        <v>7.8219999999999998E-2</v>
      </c>
      <c r="O245">
        <v>42.984920000000002</v>
      </c>
      <c r="P245">
        <v>15.509370000000001</v>
      </c>
      <c r="Q245">
        <v>600.27731000000006</v>
      </c>
      <c r="R245">
        <v>465.07675</v>
      </c>
      <c r="S245" t="s">
        <v>27</v>
      </c>
      <c r="T245" t="e" cm="1">
        <f t="array" ref="T245">-Inf</f>
        <v>#NAME?</v>
      </c>
      <c r="U245">
        <v>3.8600000000000001E-3</v>
      </c>
      <c r="V245">
        <v>5.7400000000000003E-3</v>
      </c>
      <c r="W245">
        <v>4.6800000000000001E-3</v>
      </c>
      <c r="X245">
        <v>4.1200000000000004E-3</v>
      </c>
      <c r="Y245">
        <v>4.8300000000000001E-3</v>
      </c>
      <c r="Z245">
        <v>4.0800000000000003E-3</v>
      </c>
      <c r="AA245">
        <v>0</v>
      </c>
    </row>
    <row r="246" spans="1:27" x14ac:dyDescent="0.25">
      <c r="A246">
        <v>246.17639</v>
      </c>
      <c r="B246">
        <v>22.76277</v>
      </c>
      <c r="C246">
        <v>20.779699999999998</v>
      </c>
      <c r="D246">
        <v>20.533840000000001</v>
      </c>
      <c r="E246">
        <v>22.85051</v>
      </c>
      <c r="F246">
        <v>7.6020000000000004E-2</v>
      </c>
      <c r="G246">
        <v>0</v>
      </c>
      <c r="H246">
        <v>5.2749999999999998E-2</v>
      </c>
      <c r="I246">
        <v>0.14643</v>
      </c>
      <c r="J246">
        <v>9.7519999999999996E-2</v>
      </c>
      <c r="K246">
        <v>-5.8500000000000003E-2</v>
      </c>
      <c r="L246">
        <v>0.75226000000000004</v>
      </c>
      <c r="M246">
        <v>3.5790000000000002E-2</v>
      </c>
      <c r="N246">
        <v>7.8179999999999999E-2</v>
      </c>
      <c r="O246">
        <v>43.216900000000003</v>
      </c>
      <c r="P246">
        <v>15.5694</v>
      </c>
      <c r="Q246">
        <v>629.35474999999997</v>
      </c>
      <c r="R246">
        <v>465.59622000000002</v>
      </c>
      <c r="S246" t="s">
        <v>27</v>
      </c>
      <c r="T246" t="e" cm="1">
        <f t="array" ref="T246">-Inf</f>
        <v>#NAME?</v>
      </c>
      <c r="U246">
        <v>3.8700000000000002E-3</v>
      </c>
      <c r="V246">
        <v>5.7600000000000004E-3</v>
      </c>
      <c r="W246">
        <v>4.6800000000000001E-3</v>
      </c>
      <c r="X246">
        <v>4.13E-3</v>
      </c>
      <c r="Y246">
        <v>4.8300000000000001E-3</v>
      </c>
      <c r="Z246">
        <v>4.0800000000000003E-3</v>
      </c>
      <c r="AA246">
        <v>0</v>
      </c>
    </row>
    <row r="247" spans="1:27" x14ac:dyDescent="0.25">
      <c r="A247">
        <v>247.17949999999999</v>
      </c>
      <c r="B247">
        <v>22.762869999999999</v>
      </c>
      <c r="C247">
        <v>20.779610000000002</v>
      </c>
      <c r="D247">
        <v>20.534279999999999</v>
      </c>
      <c r="E247">
        <v>22.851330000000001</v>
      </c>
      <c r="F247">
        <v>7.5749999999999998E-2</v>
      </c>
      <c r="G247">
        <v>0</v>
      </c>
      <c r="H247">
        <v>5.389E-2</v>
      </c>
      <c r="I247">
        <v>0.14488999999999999</v>
      </c>
      <c r="J247">
        <v>9.3100000000000002E-2</v>
      </c>
      <c r="K247">
        <v>-6.0830000000000002E-2</v>
      </c>
      <c r="L247">
        <v>0.75082000000000004</v>
      </c>
      <c r="M247">
        <v>3.4450000000000001E-2</v>
      </c>
      <c r="N247">
        <v>7.7740000000000004E-2</v>
      </c>
      <c r="O247">
        <v>42.764069999999997</v>
      </c>
      <c r="P247">
        <v>15.90573</v>
      </c>
      <c r="Q247">
        <v>600.86567000000002</v>
      </c>
      <c r="R247">
        <v>463.96118999999999</v>
      </c>
      <c r="S247" t="s">
        <v>27</v>
      </c>
      <c r="T247" t="e" cm="1">
        <f t="array" ref="T247">-Inf</f>
        <v>#NAME?</v>
      </c>
      <c r="U247">
        <v>3.8600000000000001E-3</v>
      </c>
      <c r="V247">
        <v>5.7499999999999999E-3</v>
      </c>
      <c r="W247">
        <v>4.6699999999999997E-3</v>
      </c>
      <c r="X247">
        <v>4.1200000000000004E-3</v>
      </c>
      <c r="Y247">
        <v>4.8500000000000001E-3</v>
      </c>
      <c r="Z247">
        <v>4.0800000000000003E-3</v>
      </c>
      <c r="AA247">
        <v>0</v>
      </c>
    </row>
    <row r="248" spans="1:27" x14ac:dyDescent="0.25">
      <c r="A248">
        <v>248.18129999999999</v>
      </c>
      <c r="B248">
        <v>22.762239999999998</v>
      </c>
      <c r="C248">
        <v>20.779869999999999</v>
      </c>
      <c r="D248">
        <v>20.533560000000001</v>
      </c>
      <c r="E248">
        <v>22.850339999999999</v>
      </c>
      <c r="F248">
        <v>7.5730000000000006E-2</v>
      </c>
      <c r="G248">
        <v>0</v>
      </c>
      <c r="H248">
        <v>5.2569999999999999E-2</v>
      </c>
      <c r="I248">
        <v>0.14530000000000001</v>
      </c>
      <c r="J248">
        <v>9.4539999999999999E-2</v>
      </c>
      <c r="K248">
        <v>-5.985E-2</v>
      </c>
      <c r="L248">
        <v>0.748</v>
      </c>
      <c r="M248">
        <v>3.4840000000000003E-2</v>
      </c>
      <c r="N248">
        <v>7.8030000000000002E-2</v>
      </c>
      <c r="O248">
        <v>42.882350000000002</v>
      </c>
      <c r="P248">
        <v>15.51558</v>
      </c>
      <c r="Q248">
        <v>610.17861000000005</v>
      </c>
      <c r="R248">
        <v>463.83494999999999</v>
      </c>
      <c r="S248" t="s">
        <v>27</v>
      </c>
      <c r="T248" t="e" cm="1">
        <f t="array" ref="T248">-Inf</f>
        <v>#NAME?</v>
      </c>
      <c r="U248">
        <v>3.8600000000000001E-3</v>
      </c>
      <c r="V248">
        <v>5.7499999999999999E-3</v>
      </c>
      <c r="W248">
        <v>4.6699999999999997E-3</v>
      </c>
      <c r="X248">
        <v>4.13E-3</v>
      </c>
      <c r="Y248">
        <v>4.8300000000000001E-3</v>
      </c>
      <c r="Z248">
        <v>4.0800000000000003E-3</v>
      </c>
      <c r="AA248">
        <v>0</v>
      </c>
    </row>
    <row r="249" spans="1:27" x14ac:dyDescent="0.25">
      <c r="A249">
        <v>249.18295000000001</v>
      </c>
      <c r="B249">
        <v>22.762370000000001</v>
      </c>
      <c r="C249">
        <v>20.78</v>
      </c>
      <c r="D249">
        <v>20.534659999999999</v>
      </c>
      <c r="E249">
        <v>22.851040000000001</v>
      </c>
      <c r="F249">
        <v>7.5560000000000002E-2</v>
      </c>
      <c r="G249">
        <v>0</v>
      </c>
      <c r="H249">
        <v>5.475E-2</v>
      </c>
      <c r="I249">
        <v>0.14638000000000001</v>
      </c>
      <c r="J249">
        <v>0.10956</v>
      </c>
      <c r="K249">
        <v>-5.9610000000000003E-2</v>
      </c>
      <c r="L249">
        <v>0.74922999999999995</v>
      </c>
      <c r="M249">
        <v>4.0640000000000003E-2</v>
      </c>
      <c r="N249">
        <v>7.7549999999999994E-2</v>
      </c>
      <c r="O249">
        <v>43.201929999999997</v>
      </c>
      <c r="P249">
        <v>16.158809999999999</v>
      </c>
      <c r="Q249">
        <v>707.09333000000004</v>
      </c>
      <c r="R249">
        <v>462.80925999999999</v>
      </c>
      <c r="S249" t="s">
        <v>27</v>
      </c>
      <c r="T249" t="e" cm="1">
        <f t="array" ref="T249">-Inf</f>
        <v>#NAME?</v>
      </c>
      <c r="U249">
        <v>3.8600000000000001E-3</v>
      </c>
      <c r="V249">
        <v>5.7499999999999999E-3</v>
      </c>
      <c r="W249">
        <v>4.6800000000000001E-3</v>
      </c>
      <c r="X249">
        <v>4.1399999999999996E-3</v>
      </c>
      <c r="Y249">
        <v>4.8599999999999997E-3</v>
      </c>
      <c r="Z249">
        <v>4.0800000000000003E-3</v>
      </c>
      <c r="AA249">
        <v>0</v>
      </c>
    </row>
    <row r="250" spans="1:27" x14ac:dyDescent="0.25">
      <c r="A250">
        <v>250.18364</v>
      </c>
      <c r="B250">
        <v>22.762370000000001</v>
      </c>
      <c r="C250">
        <v>20.77901</v>
      </c>
      <c r="D250">
        <v>20.53416</v>
      </c>
      <c r="E250">
        <v>22.851649999999999</v>
      </c>
      <c r="F250">
        <v>7.5670000000000001E-2</v>
      </c>
      <c r="G250">
        <v>0</v>
      </c>
      <c r="H250">
        <v>5.4510000000000003E-2</v>
      </c>
      <c r="I250">
        <v>0.14601</v>
      </c>
      <c r="J250">
        <v>8.3930000000000005E-2</v>
      </c>
      <c r="K250">
        <v>-6.1960000000000001E-2</v>
      </c>
      <c r="L250">
        <v>0.74911000000000005</v>
      </c>
      <c r="M250">
        <v>3.1350000000000003E-2</v>
      </c>
      <c r="N250">
        <v>7.7509999999999996E-2</v>
      </c>
      <c r="O250">
        <v>43.092419999999997</v>
      </c>
      <c r="P250">
        <v>16.088439999999999</v>
      </c>
      <c r="Q250">
        <v>541.71105</v>
      </c>
      <c r="R250">
        <v>463.48334999999997</v>
      </c>
      <c r="S250" t="s">
        <v>27</v>
      </c>
      <c r="T250" t="e" cm="1">
        <f t="array" ref="T250">-Inf</f>
        <v>#NAME?</v>
      </c>
      <c r="U250">
        <v>3.8600000000000001E-3</v>
      </c>
      <c r="V250">
        <v>5.7499999999999999E-3</v>
      </c>
      <c r="W250">
        <v>4.6800000000000001E-3</v>
      </c>
      <c r="X250">
        <v>4.1099999999999999E-3</v>
      </c>
      <c r="Y250">
        <v>4.8599999999999997E-3</v>
      </c>
      <c r="Z250">
        <v>4.0800000000000003E-3</v>
      </c>
      <c r="AA250">
        <v>0</v>
      </c>
    </row>
    <row r="251" spans="1:27" x14ac:dyDescent="0.25">
      <c r="A251">
        <v>251.18503000000001</v>
      </c>
      <c r="B251">
        <v>22.76247</v>
      </c>
      <c r="C251">
        <v>20.77955</v>
      </c>
      <c r="D251">
        <v>20.534199999999998</v>
      </c>
      <c r="E251">
        <v>22.853079999999999</v>
      </c>
      <c r="F251">
        <v>7.6009999999999994E-2</v>
      </c>
      <c r="G251">
        <v>0</v>
      </c>
      <c r="H251">
        <v>5.33E-2</v>
      </c>
      <c r="I251">
        <v>0.14641999999999999</v>
      </c>
      <c r="J251">
        <v>9.894E-2</v>
      </c>
      <c r="K251">
        <v>-6.3420000000000004E-2</v>
      </c>
      <c r="L251">
        <v>0.75088999999999995</v>
      </c>
      <c r="M251">
        <v>3.7499999999999999E-2</v>
      </c>
      <c r="N251">
        <v>7.8009999999999996E-2</v>
      </c>
      <c r="O251">
        <v>43.214669999999998</v>
      </c>
      <c r="P251">
        <v>15.72972</v>
      </c>
      <c r="Q251">
        <v>638.56048999999996</v>
      </c>
      <c r="R251">
        <v>465.54401999999999</v>
      </c>
      <c r="S251" t="s">
        <v>27</v>
      </c>
      <c r="T251" t="e" cm="1">
        <f t="array" ref="T251">-Inf</f>
        <v>#NAME?</v>
      </c>
      <c r="U251">
        <v>3.8500000000000001E-3</v>
      </c>
      <c r="V251">
        <v>5.7499999999999999E-3</v>
      </c>
      <c r="W251">
        <v>4.6800000000000001E-3</v>
      </c>
      <c r="X251">
        <v>4.13E-3</v>
      </c>
      <c r="Y251">
        <v>4.8399999999999997E-3</v>
      </c>
      <c r="Z251">
        <v>4.0800000000000003E-3</v>
      </c>
      <c r="AA251">
        <v>0</v>
      </c>
    </row>
    <row r="252" spans="1:27" x14ac:dyDescent="0.25">
      <c r="A252">
        <v>252.18641</v>
      </c>
      <c r="B252">
        <v>22.762309999999999</v>
      </c>
      <c r="C252">
        <v>20.779150000000001</v>
      </c>
      <c r="D252">
        <v>20.534020000000002</v>
      </c>
      <c r="E252">
        <v>22.852879999999999</v>
      </c>
      <c r="F252">
        <v>7.5730000000000006E-2</v>
      </c>
      <c r="G252">
        <v>0</v>
      </c>
      <c r="H252">
        <v>5.3679999999999999E-2</v>
      </c>
      <c r="I252">
        <v>0.14494000000000001</v>
      </c>
      <c r="J252">
        <v>9.3600000000000003E-2</v>
      </c>
      <c r="K252">
        <v>-6.7030000000000006E-2</v>
      </c>
      <c r="L252">
        <v>0.74758999999999998</v>
      </c>
      <c r="M252">
        <v>3.5470000000000002E-2</v>
      </c>
      <c r="N252">
        <v>7.7649999999999997E-2</v>
      </c>
      <c r="O252">
        <v>42.778599999999997</v>
      </c>
      <c r="P252">
        <v>15.84294</v>
      </c>
      <c r="Q252">
        <v>604.11531000000002</v>
      </c>
      <c r="R252">
        <v>463.81362000000001</v>
      </c>
      <c r="S252" t="s">
        <v>27</v>
      </c>
      <c r="T252" t="e" cm="1">
        <f t="array" ref="T252">-Inf</f>
        <v>#NAME?</v>
      </c>
      <c r="U252">
        <v>3.8500000000000001E-3</v>
      </c>
      <c r="V252">
        <v>5.7400000000000003E-3</v>
      </c>
      <c r="W252">
        <v>4.6699999999999997E-3</v>
      </c>
      <c r="X252">
        <v>4.1200000000000004E-3</v>
      </c>
      <c r="Y252">
        <v>4.8399999999999997E-3</v>
      </c>
      <c r="Z252">
        <v>4.0800000000000003E-3</v>
      </c>
      <c r="AA252">
        <v>0</v>
      </c>
    </row>
    <row r="253" spans="1:27" x14ac:dyDescent="0.25">
      <c r="A253">
        <v>253.18702999999999</v>
      </c>
      <c r="B253">
        <v>22.76295</v>
      </c>
      <c r="C253">
        <v>20.780860000000001</v>
      </c>
      <c r="D253">
        <v>20.535139999999998</v>
      </c>
      <c r="E253">
        <v>22.853120000000001</v>
      </c>
      <c r="F253">
        <v>7.6119999999999993E-2</v>
      </c>
      <c r="G253">
        <v>0</v>
      </c>
      <c r="H253">
        <v>5.3109999999999997E-2</v>
      </c>
      <c r="I253">
        <v>0.14502999999999999</v>
      </c>
      <c r="J253">
        <v>9.5269999999999994E-2</v>
      </c>
      <c r="K253">
        <v>-5.9209999999999999E-2</v>
      </c>
      <c r="L253">
        <v>0.75090000000000001</v>
      </c>
      <c r="M253">
        <v>3.594E-2</v>
      </c>
      <c r="N253">
        <v>7.8240000000000004E-2</v>
      </c>
      <c r="O253">
        <v>42.804810000000003</v>
      </c>
      <c r="P253">
        <v>15.67431</v>
      </c>
      <c r="Q253">
        <v>614.91336999999999</v>
      </c>
      <c r="R253">
        <v>466.23455999999999</v>
      </c>
      <c r="S253" t="s">
        <v>27</v>
      </c>
      <c r="T253" t="e" cm="1">
        <f t="array" ref="T253">-Inf</f>
        <v>#NAME?</v>
      </c>
      <c r="U253">
        <v>3.8600000000000001E-3</v>
      </c>
      <c r="V253">
        <v>5.7499999999999999E-3</v>
      </c>
      <c r="W253">
        <v>4.6699999999999997E-3</v>
      </c>
      <c r="X253">
        <v>4.13E-3</v>
      </c>
      <c r="Y253">
        <v>4.8300000000000001E-3</v>
      </c>
      <c r="Z253">
        <v>4.0800000000000003E-3</v>
      </c>
      <c r="AA253">
        <v>0</v>
      </c>
    </row>
    <row r="254" spans="1:27" x14ac:dyDescent="0.25">
      <c r="A254">
        <v>254.18957</v>
      </c>
      <c r="B254">
        <v>22.761959999999998</v>
      </c>
      <c r="C254">
        <v>20.780850000000001</v>
      </c>
      <c r="D254">
        <v>20.534050000000001</v>
      </c>
      <c r="E254">
        <v>22.853529999999999</v>
      </c>
      <c r="F254">
        <v>7.5689999999999993E-2</v>
      </c>
      <c r="G254">
        <v>0</v>
      </c>
      <c r="H254">
        <v>5.4460000000000001E-2</v>
      </c>
      <c r="I254">
        <v>0.14404</v>
      </c>
      <c r="J254">
        <v>9.4600000000000004E-2</v>
      </c>
      <c r="K254">
        <v>-5.9720000000000002E-2</v>
      </c>
      <c r="L254">
        <v>0.74943000000000004</v>
      </c>
      <c r="M254">
        <v>3.6240000000000001E-2</v>
      </c>
      <c r="N254">
        <v>7.8140000000000001E-2</v>
      </c>
      <c r="O254">
        <v>42.51258</v>
      </c>
      <c r="P254">
        <v>16.072790000000001</v>
      </c>
      <c r="Q254">
        <v>610.57690000000002</v>
      </c>
      <c r="R254">
        <v>463.57607000000002</v>
      </c>
      <c r="S254" t="s">
        <v>27</v>
      </c>
      <c r="T254" t="e" cm="1">
        <f t="array" ref="T254">-Inf</f>
        <v>#NAME?</v>
      </c>
      <c r="U254">
        <v>3.8600000000000001E-3</v>
      </c>
      <c r="V254">
        <v>5.7499999999999999E-3</v>
      </c>
      <c r="W254">
        <v>4.6699999999999997E-3</v>
      </c>
      <c r="X254">
        <v>4.13E-3</v>
      </c>
      <c r="Y254">
        <v>4.8599999999999997E-3</v>
      </c>
      <c r="Z254">
        <v>4.0800000000000003E-3</v>
      </c>
      <c r="AA254">
        <v>0</v>
      </c>
    </row>
    <row r="255" spans="1:27" x14ac:dyDescent="0.25">
      <c r="A255">
        <v>255.19137000000001</v>
      </c>
      <c r="B255">
        <v>22.763030000000001</v>
      </c>
      <c r="C255">
        <v>20.779679999999999</v>
      </c>
      <c r="D255">
        <v>20.534479999999999</v>
      </c>
      <c r="E255">
        <v>22.85276</v>
      </c>
      <c r="F255">
        <v>7.571E-2</v>
      </c>
      <c r="G255">
        <v>0</v>
      </c>
      <c r="H255">
        <v>5.3429999999999998E-2</v>
      </c>
      <c r="I255">
        <v>0.14660999999999999</v>
      </c>
      <c r="J255">
        <v>9.7110000000000002E-2</v>
      </c>
      <c r="K255">
        <v>-6.1210000000000001E-2</v>
      </c>
      <c r="L255">
        <v>0.74948999999999999</v>
      </c>
      <c r="M255">
        <v>3.6450000000000003E-2</v>
      </c>
      <c r="N255">
        <v>7.7660000000000007E-2</v>
      </c>
      <c r="O255">
        <v>43.27129</v>
      </c>
      <c r="P255">
        <v>15.76881</v>
      </c>
      <c r="Q255">
        <v>626.74752000000001</v>
      </c>
      <c r="R255">
        <v>463.72446000000002</v>
      </c>
      <c r="S255" t="s">
        <v>27</v>
      </c>
      <c r="T255" t="e" cm="1">
        <f t="array" ref="T255">-Inf</f>
        <v>#NAME?</v>
      </c>
      <c r="U255">
        <v>3.8600000000000001E-3</v>
      </c>
      <c r="V255">
        <v>5.7499999999999999E-3</v>
      </c>
      <c r="W255">
        <v>4.6800000000000001E-3</v>
      </c>
      <c r="X255">
        <v>4.13E-3</v>
      </c>
      <c r="Y255">
        <v>4.8399999999999997E-3</v>
      </c>
      <c r="Z255">
        <v>4.0800000000000003E-3</v>
      </c>
      <c r="AA255">
        <v>0</v>
      </c>
    </row>
    <row r="256" spans="1:27" x14ac:dyDescent="0.25">
      <c r="A256">
        <v>256.19355000000002</v>
      </c>
      <c r="B256">
        <v>22.763249999999999</v>
      </c>
      <c r="C256">
        <v>20.77936</v>
      </c>
      <c r="D256">
        <v>20.53462</v>
      </c>
      <c r="E256">
        <v>22.85285</v>
      </c>
      <c r="F256">
        <v>7.5800000000000006E-2</v>
      </c>
      <c r="G256">
        <v>0</v>
      </c>
      <c r="H256">
        <v>5.3379999999999997E-2</v>
      </c>
      <c r="I256">
        <v>0.14704999999999999</v>
      </c>
      <c r="J256">
        <v>9.2469999999999997E-2</v>
      </c>
      <c r="K256">
        <v>-6.5490000000000007E-2</v>
      </c>
      <c r="L256">
        <v>0.75051999999999996</v>
      </c>
      <c r="M256">
        <v>3.4660000000000003E-2</v>
      </c>
      <c r="N256">
        <v>7.7600000000000002E-2</v>
      </c>
      <c r="O256">
        <v>43.400959999999998</v>
      </c>
      <c r="P256">
        <v>15.75399</v>
      </c>
      <c r="Q256">
        <v>596.81008999999995</v>
      </c>
      <c r="R256">
        <v>464.25961000000001</v>
      </c>
      <c r="S256" t="s">
        <v>27</v>
      </c>
      <c r="T256" t="e" cm="1">
        <f t="array" ref="T256">-Inf</f>
        <v>#NAME?</v>
      </c>
      <c r="U256">
        <v>3.8500000000000001E-3</v>
      </c>
      <c r="V256">
        <v>5.7499999999999999E-3</v>
      </c>
      <c r="W256">
        <v>4.6800000000000001E-3</v>
      </c>
      <c r="X256">
        <v>4.1200000000000004E-3</v>
      </c>
      <c r="Y256">
        <v>4.8399999999999997E-3</v>
      </c>
      <c r="Z256">
        <v>4.0800000000000003E-3</v>
      </c>
      <c r="AA256">
        <v>0</v>
      </c>
    </row>
    <row r="257" spans="1:27" x14ac:dyDescent="0.25">
      <c r="A257">
        <v>257.19393000000002</v>
      </c>
      <c r="B257">
        <v>22.762910000000002</v>
      </c>
      <c r="C257">
        <v>20.780069999999998</v>
      </c>
      <c r="D257">
        <v>20.533539999999999</v>
      </c>
      <c r="E257">
        <v>22.852319999999999</v>
      </c>
      <c r="F257">
        <v>7.5840000000000005E-2</v>
      </c>
      <c r="G257">
        <v>0</v>
      </c>
      <c r="H257">
        <v>5.2659999999999998E-2</v>
      </c>
      <c r="I257">
        <v>0.14433000000000001</v>
      </c>
      <c r="J257">
        <v>9.511E-2</v>
      </c>
      <c r="K257">
        <v>-5.9639999999999999E-2</v>
      </c>
      <c r="L257">
        <v>0.74994000000000005</v>
      </c>
      <c r="M257">
        <v>3.5580000000000001E-2</v>
      </c>
      <c r="N257">
        <v>7.8210000000000002E-2</v>
      </c>
      <c r="O257">
        <v>42.598050000000001</v>
      </c>
      <c r="P257">
        <v>15.54265</v>
      </c>
      <c r="Q257">
        <v>613.85843</v>
      </c>
      <c r="R257">
        <v>464.50594000000001</v>
      </c>
      <c r="S257" t="s">
        <v>27</v>
      </c>
      <c r="T257" t="e" cm="1">
        <f t="array" ref="T257">-Inf</f>
        <v>#NAME?</v>
      </c>
      <c r="U257">
        <v>3.8600000000000001E-3</v>
      </c>
      <c r="V257">
        <v>5.7499999999999999E-3</v>
      </c>
      <c r="W257">
        <v>4.6699999999999997E-3</v>
      </c>
      <c r="X257">
        <v>4.13E-3</v>
      </c>
      <c r="Y257">
        <v>4.8300000000000001E-3</v>
      </c>
      <c r="Z257">
        <v>4.0800000000000003E-3</v>
      </c>
      <c r="AA257">
        <v>0</v>
      </c>
    </row>
    <row r="258" spans="1:27" x14ac:dyDescent="0.25">
      <c r="A258">
        <v>258.19567999999998</v>
      </c>
      <c r="B258">
        <v>22.762799999999999</v>
      </c>
      <c r="C258">
        <v>20.779949999999999</v>
      </c>
      <c r="D258">
        <v>20.534140000000001</v>
      </c>
      <c r="E258">
        <v>22.85295</v>
      </c>
      <c r="F258">
        <v>7.5670000000000001E-2</v>
      </c>
      <c r="G258">
        <v>0</v>
      </c>
      <c r="H258">
        <v>5.2600000000000001E-2</v>
      </c>
      <c r="I258">
        <v>0.14638000000000001</v>
      </c>
      <c r="J258">
        <v>9.1429999999999997E-2</v>
      </c>
      <c r="K258">
        <v>-6.0100000000000001E-2</v>
      </c>
      <c r="L258">
        <v>0.74614999999999998</v>
      </c>
      <c r="M258">
        <v>3.4479999999999997E-2</v>
      </c>
      <c r="N258">
        <v>7.7799999999999994E-2</v>
      </c>
      <c r="O258">
        <v>43.202359999999999</v>
      </c>
      <c r="P258">
        <v>15.522930000000001</v>
      </c>
      <c r="Q258">
        <v>590.07664</v>
      </c>
      <c r="R258">
        <v>463.44529</v>
      </c>
      <c r="S258" t="s">
        <v>27</v>
      </c>
      <c r="T258" t="e" cm="1">
        <f t="array" ref="T258">-Inf</f>
        <v>#NAME?</v>
      </c>
      <c r="U258">
        <v>3.8600000000000001E-3</v>
      </c>
      <c r="V258">
        <v>5.7400000000000003E-3</v>
      </c>
      <c r="W258">
        <v>4.6800000000000001E-3</v>
      </c>
      <c r="X258">
        <v>4.1200000000000004E-3</v>
      </c>
      <c r="Y258">
        <v>4.8300000000000001E-3</v>
      </c>
      <c r="Z258">
        <v>4.0800000000000003E-3</v>
      </c>
      <c r="AA258">
        <v>0</v>
      </c>
    </row>
    <row r="259" spans="1:27" x14ac:dyDescent="0.25">
      <c r="A259">
        <v>259.19675000000001</v>
      </c>
      <c r="B259">
        <v>22.76247</v>
      </c>
      <c r="C259">
        <v>20.779979999999998</v>
      </c>
      <c r="D259">
        <v>20.533919999999998</v>
      </c>
      <c r="E259">
        <v>22.85408</v>
      </c>
      <c r="F259">
        <v>7.5850000000000001E-2</v>
      </c>
      <c r="G259">
        <v>0</v>
      </c>
      <c r="H259">
        <v>5.3499999999999999E-2</v>
      </c>
      <c r="I259">
        <v>0.14338000000000001</v>
      </c>
      <c r="J259">
        <v>8.8779999999999998E-2</v>
      </c>
      <c r="K259">
        <v>-5.8900000000000001E-2</v>
      </c>
      <c r="L259">
        <v>0.74983</v>
      </c>
      <c r="M259">
        <v>3.4020000000000002E-2</v>
      </c>
      <c r="N259">
        <v>7.8079999999999997E-2</v>
      </c>
      <c r="O259">
        <v>42.316339999999997</v>
      </c>
      <c r="P259">
        <v>15.79073</v>
      </c>
      <c r="Q259">
        <v>573.00635</v>
      </c>
      <c r="R259">
        <v>464.59807999999998</v>
      </c>
      <c r="S259" t="s">
        <v>27</v>
      </c>
      <c r="T259" t="e" cm="1">
        <f t="array" ref="T259">-Inf</f>
        <v>#NAME?</v>
      </c>
      <c r="U259">
        <v>3.8700000000000002E-3</v>
      </c>
      <c r="V259">
        <v>5.7499999999999999E-3</v>
      </c>
      <c r="W259">
        <v>4.6699999999999997E-3</v>
      </c>
      <c r="X259">
        <v>4.1200000000000004E-3</v>
      </c>
      <c r="Y259">
        <v>4.8399999999999997E-3</v>
      </c>
      <c r="Z259">
        <v>4.0800000000000003E-3</v>
      </c>
      <c r="AA259">
        <v>0</v>
      </c>
    </row>
    <row r="260" spans="1:27" x14ac:dyDescent="0.25">
      <c r="A260">
        <v>260.20035999999999</v>
      </c>
      <c r="B260">
        <v>22.762070000000001</v>
      </c>
      <c r="C260">
        <v>20.779789999999998</v>
      </c>
      <c r="D260">
        <v>20.534829999999999</v>
      </c>
      <c r="E260">
        <v>22.85389</v>
      </c>
      <c r="F260">
        <v>7.5660000000000005E-2</v>
      </c>
      <c r="G260">
        <v>0</v>
      </c>
      <c r="H260">
        <v>5.3150000000000003E-2</v>
      </c>
      <c r="I260">
        <v>0.14765</v>
      </c>
      <c r="J260">
        <v>8.7480000000000002E-2</v>
      </c>
      <c r="K260">
        <v>-6.5619999999999998E-2</v>
      </c>
      <c r="L260">
        <v>0.74804999999999999</v>
      </c>
      <c r="M260">
        <v>3.3599999999999998E-2</v>
      </c>
      <c r="N260">
        <v>7.7530000000000002E-2</v>
      </c>
      <c r="O260">
        <v>43.577129999999997</v>
      </c>
      <c r="P260">
        <v>15.68765</v>
      </c>
      <c r="Q260">
        <v>564.63064999999995</v>
      </c>
      <c r="R260">
        <v>463.38893999999999</v>
      </c>
      <c r="S260" t="s">
        <v>27</v>
      </c>
      <c r="T260" t="e" cm="1">
        <f t="array" ref="T260">-Inf</f>
        <v>#NAME?</v>
      </c>
      <c r="U260">
        <v>3.8500000000000001E-3</v>
      </c>
      <c r="V260">
        <v>5.7499999999999999E-3</v>
      </c>
      <c r="W260">
        <v>4.6899999999999997E-3</v>
      </c>
      <c r="X260">
        <v>4.1200000000000004E-3</v>
      </c>
      <c r="Y260">
        <v>4.8399999999999997E-3</v>
      </c>
      <c r="Z260">
        <v>4.0800000000000003E-3</v>
      </c>
      <c r="AA260">
        <v>0</v>
      </c>
    </row>
    <row r="261" spans="1:27" x14ac:dyDescent="0.25">
      <c r="A261">
        <v>261.20184</v>
      </c>
      <c r="B261">
        <v>22.763559999999998</v>
      </c>
      <c r="C261">
        <v>20.78041</v>
      </c>
      <c r="D261">
        <v>20.534279999999999</v>
      </c>
      <c r="E261">
        <v>22.852180000000001</v>
      </c>
      <c r="F261">
        <v>7.5700000000000003E-2</v>
      </c>
      <c r="G261">
        <v>0</v>
      </c>
      <c r="H261">
        <v>5.2949999999999997E-2</v>
      </c>
      <c r="I261">
        <v>0.14552000000000001</v>
      </c>
      <c r="J261">
        <v>8.5989999999999997E-2</v>
      </c>
      <c r="K261">
        <v>-6.2950000000000006E-2</v>
      </c>
      <c r="L261">
        <v>0.74558999999999997</v>
      </c>
      <c r="M261">
        <v>3.1870000000000002E-2</v>
      </c>
      <c r="N261">
        <v>7.7939999999999995E-2</v>
      </c>
      <c r="O261">
        <v>42.948909999999998</v>
      </c>
      <c r="P261">
        <v>15.628410000000001</v>
      </c>
      <c r="Q261">
        <v>554.97004000000004</v>
      </c>
      <c r="R261">
        <v>463.65125</v>
      </c>
      <c r="S261" t="s">
        <v>27</v>
      </c>
      <c r="T261" t="e" cm="1">
        <f t="array" ref="T261">-Inf</f>
        <v>#NAME?</v>
      </c>
      <c r="U261">
        <v>3.8600000000000001E-3</v>
      </c>
      <c r="V261">
        <v>5.7400000000000003E-3</v>
      </c>
      <c r="W261">
        <v>4.6800000000000001E-3</v>
      </c>
      <c r="X261">
        <v>4.1099999999999999E-3</v>
      </c>
      <c r="Y261">
        <v>4.8300000000000001E-3</v>
      </c>
      <c r="Z261">
        <v>4.0800000000000003E-3</v>
      </c>
      <c r="AA261">
        <v>0</v>
      </c>
    </row>
    <row r="262" spans="1:27" x14ac:dyDescent="0.25">
      <c r="A262">
        <v>262.20204000000001</v>
      </c>
      <c r="B262">
        <v>22.764230000000001</v>
      </c>
      <c r="C262">
        <v>20.78032</v>
      </c>
      <c r="D262">
        <v>20.535039999999999</v>
      </c>
      <c r="E262">
        <v>22.853159999999999</v>
      </c>
      <c r="F262">
        <v>7.5980000000000006E-2</v>
      </c>
      <c r="G262">
        <v>0</v>
      </c>
      <c r="H262">
        <v>5.3679999999999999E-2</v>
      </c>
      <c r="I262">
        <v>0.14579</v>
      </c>
      <c r="J262">
        <v>9.4189999999999996E-2</v>
      </c>
      <c r="K262">
        <v>-6.318E-2</v>
      </c>
      <c r="L262">
        <v>0.74633000000000005</v>
      </c>
      <c r="M262">
        <v>3.5040000000000002E-2</v>
      </c>
      <c r="N262">
        <v>7.7960000000000002E-2</v>
      </c>
      <c r="O262">
        <v>43.027760000000001</v>
      </c>
      <c r="P262">
        <v>15.84436</v>
      </c>
      <c r="Q262">
        <v>607.94341999999995</v>
      </c>
      <c r="R262">
        <v>465.38535000000002</v>
      </c>
      <c r="S262" t="s">
        <v>27</v>
      </c>
      <c r="T262" t="e" cm="1">
        <f t="array" ref="T262">-Inf</f>
        <v>#NAME?</v>
      </c>
      <c r="U262">
        <v>3.8600000000000001E-3</v>
      </c>
      <c r="V262">
        <v>5.7400000000000003E-3</v>
      </c>
      <c r="W262">
        <v>4.6800000000000001E-3</v>
      </c>
      <c r="X262">
        <v>4.1200000000000004E-3</v>
      </c>
      <c r="Y262">
        <v>4.8399999999999997E-3</v>
      </c>
      <c r="Z262">
        <v>4.0800000000000003E-3</v>
      </c>
      <c r="AA262">
        <v>0</v>
      </c>
    </row>
    <row r="263" spans="1:27" x14ac:dyDescent="0.25">
      <c r="A263">
        <v>263.20211</v>
      </c>
      <c r="B263">
        <v>22.76416</v>
      </c>
      <c r="C263">
        <v>20.780570000000001</v>
      </c>
      <c r="D263">
        <v>20.534839999999999</v>
      </c>
      <c r="E263">
        <v>22.853529999999999</v>
      </c>
      <c r="F263">
        <v>7.5600000000000001E-2</v>
      </c>
      <c r="G263">
        <v>0</v>
      </c>
      <c r="H263">
        <v>5.339E-2</v>
      </c>
      <c r="I263">
        <v>0.14604</v>
      </c>
      <c r="J263">
        <v>9.0910000000000005E-2</v>
      </c>
      <c r="K263">
        <v>-6.2880000000000005E-2</v>
      </c>
      <c r="L263">
        <v>0.74587000000000003</v>
      </c>
      <c r="M263">
        <v>3.3989999999999999E-2</v>
      </c>
      <c r="N263">
        <v>7.7710000000000001E-2</v>
      </c>
      <c r="O263">
        <v>43.101210000000002</v>
      </c>
      <c r="P263">
        <v>15.75877</v>
      </c>
      <c r="Q263">
        <v>586.75940000000003</v>
      </c>
      <c r="R263">
        <v>463.02282000000002</v>
      </c>
      <c r="S263" t="s">
        <v>27</v>
      </c>
      <c r="T263" t="e" cm="1">
        <f t="array" ref="T263">-Inf</f>
        <v>#NAME?</v>
      </c>
      <c r="U263">
        <v>3.8600000000000001E-3</v>
      </c>
      <c r="V263">
        <v>5.7400000000000003E-3</v>
      </c>
      <c r="W263">
        <v>4.6800000000000001E-3</v>
      </c>
      <c r="X263">
        <v>4.1200000000000004E-3</v>
      </c>
      <c r="Y263">
        <v>4.8399999999999997E-3</v>
      </c>
      <c r="Z263">
        <v>4.0800000000000003E-3</v>
      </c>
      <c r="AA263">
        <v>0</v>
      </c>
    </row>
    <row r="264" spans="1:27" x14ac:dyDescent="0.25">
      <c r="A264">
        <v>264.20204999999999</v>
      </c>
      <c r="B264">
        <v>22.762920000000001</v>
      </c>
      <c r="C264">
        <v>20.78068</v>
      </c>
      <c r="D264">
        <v>20.53603</v>
      </c>
      <c r="E264">
        <v>22.853020000000001</v>
      </c>
      <c r="F264">
        <v>7.5329999999999994E-2</v>
      </c>
      <c r="G264">
        <v>0</v>
      </c>
      <c r="H264">
        <v>5.382E-2</v>
      </c>
      <c r="I264">
        <v>0.14871999999999999</v>
      </c>
      <c r="J264">
        <v>9.5119999999999996E-2</v>
      </c>
      <c r="K264">
        <v>-6.0339999999999998E-2</v>
      </c>
      <c r="L264">
        <v>0.75044999999999995</v>
      </c>
      <c r="M264">
        <v>3.585E-2</v>
      </c>
      <c r="N264">
        <v>7.7100000000000002E-2</v>
      </c>
      <c r="O264">
        <v>43.893160000000002</v>
      </c>
      <c r="P264">
        <v>15.883050000000001</v>
      </c>
      <c r="Q264">
        <v>613.94282999999996</v>
      </c>
      <c r="R264">
        <v>461.42043000000001</v>
      </c>
      <c r="S264" t="s">
        <v>27</v>
      </c>
      <c r="T264" t="e" cm="1">
        <f t="array" ref="T264">-Inf</f>
        <v>#NAME?</v>
      </c>
      <c r="U264">
        <v>3.8600000000000001E-3</v>
      </c>
      <c r="V264">
        <v>5.7499999999999999E-3</v>
      </c>
      <c r="W264">
        <v>4.6899999999999997E-3</v>
      </c>
      <c r="X264">
        <v>4.13E-3</v>
      </c>
      <c r="Y264">
        <v>4.8500000000000001E-3</v>
      </c>
      <c r="Z264">
        <v>4.0800000000000003E-3</v>
      </c>
      <c r="AA264">
        <v>0</v>
      </c>
    </row>
    <row r="265" spans="1:27" x14ac:dyDescent="0.25">
      <c r="A265">
        <v>265.20488</v>
      </c>
      <c r="B265">
        <v>22.763339999999999</v>
      </c>
      <c r="C265">
        <v>20.780329999999999</v>
      </c>
      <c r="D265">
        <v>20.53556</v>
      </c>
      <c r="E265">
        <v>22.853439999999999</v>
      </c>
      <c r="F265">
        <v>7.5600000000000001E-2</v>
      </c>
      <c r="G265">
        <v>0</v>
      </c>
      <c r="H265">
        <v>5.2650000000000002E-2</v>
      </c>
      <c r="I265">
        <v>0.14668999999999999</v>
      </c>
      <c r="J265">
        <v>8.8220000000000007E-2</v>
      </c>
      <c r="K265">
        <v>-6.368E-2</v>
      </c>
      <c r="L265">
        <v>0.74911000000000005</v>
      </c>
      <c r="M265">
        <v>3.3250000000000002E-2</v>
      </c>
      <c r="N265">
        <v>7.7410000000000007E-2</v>
      </c>
      <c r="O265">
        <v>43.29269</v>
      </c>
      <c r="P265">
        <v>15.53773</v>
      </c>
      <c r="Q265">
        <v>569.41898000000003</v>
      </c>
      <c r="R265">
        <v>463.05734000000001</v>
      </c>
      <c r="S265" t="s">
        <v>27</v>
      </c>
      <c r="T265" t="e" cm="1">
        <f t="array" ref="T265">-Inf</f>
        <v>#NAME?</v>
      </c>
      <c r="U265">
        <v>3.8500000000000001E-3</v>
      </c>
      <c r="V265">
        <v>5.7499999999999999E-3</v>
      </c>
      <c r="W265">
        <v>4.6800000000000001E-3</v>
      </c>
      <c r="X265">
        <v>4.1200000000000004E-3</v>
      </c>
      <c r="Y265">
        <v>4.8300000000000001E-3</v>
      </c>
      <c r="Z265">
        <v>4.0800000000000003E-3</v>
      </c>
      <c r="AA265">
        <v>0</v>
      </c>
    </row>
    <row r="266" spans="1:27" x14ac:dyDescent="0.25">
      <c r="A266">
        <v>266.20850999999999</v>
      </c>
      <c r="B266">
        <v>22.763480000000001</v>
      </c>
      <c r="C266">
        <v>20.780429999999999</v>
      </c>
      <c r="D266">
        <v>20.534949999999998</v>
      </c>
      <c r="E266">
        <v>22.854150000000001</v>
      </c>
      <c r="F266">
        <v>7.5579999999999994E-2</v>
      </c>
      <c r="G266">
        <v>0</v>
      </c>
      <c r="H266">
        <v>5.2330000000000002E-2</v>
      </c>
      <c r="I266">
        <v>0.14610999999999999</v>
      </c>
      <c r="J266">
        <v>9.5549999999999996E-2</v>
      </c>
      <c r="K266">
        <v>-6.3479999999999995E-2</v>
      </c>
      <c r="L266">
        <v>0.74956999999999996</v>
      </c>
      <c r="M266">
        <v>3.6240000000000001E-2</v>
      </c>
      <c r="N266">
        <v>7.7619999999999995E-2</v>
      </c>
      <c r="O266">
        <v>43.122889999999998</v>
      </c>
      <c r="P266">
        <v>15.44421</v>
      </c>
      <c r="Q266">
        <v>616.70411000000001</v>
      </c>
      <c r="R266">
        <v>462.95042000000001</v>
      </c>
      <c r="S266" t="s">
        <v>27</v>
      </c>
      <c r="T266" t="e" cm="1">
        <f t="array" ref="T266">-Inf</f>
        <v>#NAME?</v>
      </c>
      <c r="U266">
        <v>3.8500000000000001E-3</v>
      </c>
      <c r="V266">
        <v>5.7499999999999999E-3</v>
      </c>
      <c r="W266">
        <v>4.6800000000000001E-3</v>
      </c>
      <c r="X266">
        <v>4.13E-3</v>
      </c>
      <c r="Y266">
        <v>4.8199999999999996E-3</v>
      </c>
      <c r="Z266">
        <v>4.0800000000000003E-3</v>
      </c>
      <c r="AA266">
        <v>0</v>
      </c>
    </row>
    <row r="267" spans="1:27" x14ac:dyDescent="0.25">
      <c r="A267">
        <v>267.20999</v>
      </c>
      <c r="B267">
        <v>22.7636</v>
      </c>
      <c r="C267">
        <v>20.780169999999998</v>
      </c>
      <c r="D267">
        <v>20.535080000000001</v>
      </c>
      <c r="E267">
        <v>22.853549999999998</v>
      </c>
      <c r="F267">
        <v>7.578E-2</v>
      </c>
      <c r="G267">
        <v>0</v>
      </c>
      <c r="H267">
        <v>5.389E-2</v>
      </c>
      <c r="I267">
        <v>0.14588999999999999</v>
      </c>
      <c r="J267">
        <v>9.6699999999999994E-2</v>
      </c>
      <c r="K267">
        <v>-6.4570000000000002E-2</v>
      </c>
      <c r="L267">
        <v>0.75022</v>
      </c>
      <c r="M267">
        <v>3.6380000000000003E-2</v>
      </c>
      <c r="N267">
        <v>7.7700000000000005E-2</v>
      </c>
      <c r="O267">
        <v>43.058489999999999</v>
      </c>
      <c r="P267">
        <v>15.90471</v>
      </c>
      <c r="Q267">
        <v>624.11144999999999</v>
      </c>
      <c r="R267">
        <v>464.17462</v>
      </c>
      <c r="S267" t="s">
        <v>27</v>
      </c>
      <c r="T267" t="e" cm="1">
        <f t="array" ref="T267">-Inf</f>
        <v>#NAME?</v>
      </c>
      <c r="U267">
        <v>3.8500000000000001E-3</v>
      </c>
      <c r="V267">
        <v>5.7499999999999999E-3</v>
      </c>
      <c r="W267">
        <v>4.6800000000000001E-3</v>
      </c>
      <c r="X267">
        <v>4.13E-3</v>
      </c>
      <c r="Y267">
        <v>4.8500000000000001E-3</v>
      </c>
      <c r="Z267">
        <v>4.0800000000000003E-3</v>
      </c>
      <c r="AA267">
        <v>0</v>
      </c>
    </row>
    <row r="268" spans="1:27" x14ac:dyDescent="0.25">
      <c r="A268">
        <v>268.21170000000001</v>
      </c>
      <c r="B268">
        <v>22.763919999999999</v>
      </c>
      <c r="C268">
        <v>20.780719999999999</v>
      </c>
      <c r="D268">
        <v>20.53425</v>
      </c>
      <c r="E268">
        <v>22.85333</v>
      </c>
      <c r="F268">
        <v>7.5759999999999994E-2</v>
      </c>
      <c r="G268">
        <v>0</v>
      </c>
      <c r="H268">
        <v>5.2170000000000001E-2</v>
      </c>
      <c r="I268">
        <v>0.14515</v>
      </c>
      <c r="J268">
        <v>9.2810000000000004E-2</v>
      </c>
      <c r="K268">
        <v>-6.2199999999999998E-2</v>
      </c>
      <c r="L268">
        <v>0.74985999999999997</v>
      </c>
      <c r="M268">
        <v>3.4709999999999998E-2</v>
      </c>
      <c r="N268">
        <v>7.8109999999999999E-2</v>
      </c>
      <c r="O268">
        <v>42.840519999999998</v>
      </c>
      <c r="P268">
        <v>15.39781</v>
      </c>
      <c r="Q268">
        <v>599.02170000000001</v>
      </c>
      <c r="R268">
        <v>464.01344999999998</v>
      </c>
      <c r="S268" t="s">
        <v>27</v>
      </c>
      <c r="T268" t="e" cm="1">
        <f t="array" ref="T268">-Inf</f>
        <v>#NAME?</v>
      </c>
      <c r="U268">
        <v>3.8600000000000001E-3</v>
      </c>
      <c r="V268">
        <v>5.7499999999999999E-3</v>
      </c>
      <c r="W268">
        <v>4.6699999999999997E-3</v>
      </c>
      <c r="X268">
        <v>4.1200000000000004E-3</v>
      </c>
      <c r="Y268">
        <v>4.8199999999999996E-3</v>
      </c>
      <c r="Z268">
        <v>4.0800000000000003E-3</v>
      </c>
      <c r="AA268">
        <v>0</v>
      </c>
    </row>
    <row r="269" spans="1:27" x14ac:dyDescent="0.25">
      <c r="A269">
        <v>269.21298999999999</v>
      </c>
      <c r="B269">
        <v>22.764099999999999</v>
      </c>
      <c r="C269">
        <v>20.780899999999999</v>
      </c>
      <c r="D269">
        <v>20.534569999999999</v>
      </c>
      <c r="E269">
        <v>22.85286</v>
      </c>
      <c r="F269">
        <v>7.5740000000000002E-2</v>
      </c>
      <c r="G269">
        <v>0</v>
      </c>
      <c r="H269">
        <v>5.3670000000000002E-2</v>
      </c>
      <c r="I269">
        <v>0.14529</v>
      </c>
      <c r="J269">
        <v>0.10159</v>
      </c>
      <c r="K269">
        <v>-6.4140000000000003E-2</v>
      </c>
      <c r="L269">
        <v>0.75014000000000003</v>
      </c>
      <c r="M269">
        <v>3.7719999999999997E-2</v>
      </c>
      <c r="N269">
        <v>7.8039999999999998E-2</v>
      </c>
      <c r="O269">
        <v>42.880760000000002</v>
      </c>
      <c r="P269">
        <v>15.840020000000001</v>
      </c>
      <c r="Q269">
        <v>655.65940999999998</v>
      </c>
      <c r="R269">
        <v>463.88905999999997</v>
      </c>
      <c r="S269" t="s">
        <v>27</v>
      </c>
      <c r="T269" t="e" cm="1">
        <f t="array" ref="T269">-Inf</f>
        <v>#NAME?</v>
      </c>
      <c r="U269">
        <v>3.8500000000000001E-3</v>
      </c>
      <c r="V269">
        <v>5.7499999999999999E-3</v>
      </c>
      <c r="W269">
        <v>4.6699999999999997E-3</v>
      </c>
      <c r="X269">
        <v>4.13E-3</v>
      </c>
      <c r="Y269">
        <v>4.8399999999999997E-3</v>
      </c>
      <c r="Z269">
        <v>4.0800000000000003E-3</v>
      </c>
      <c r="AA269">
        <v>0</v>
      </c>
    </row>
    <row r="270" spans="1:27" x14ac:dyDescent="0.25">
      <c r="A270">
        <v>270.21465999999998</v>
      </c>
      <c r="B270">
        <v>22.763999999999999</v>
      </c>
      <c r="C270">
        <v>20.781189999999999</v>
      </c>
      <c r="D270">
        <v>20.535160000000001</v>
      </c>
      <c r="E270">
        <v>22.8523</v>
      </c>
      <c r="F270">
        <v>7.5859999999999997E-2</v>
      </c>
      <c r="G270">
        <v>0</v>
      </c>
      <c r="H270">
        <v>5.2769999999999997E-2</v>
      </c>
      <c r="I270">
        <v>0.14519000000000001</v>
      </c>
      <c r="J270">
        <v>9.8059999999999994E-2</v>
      </c>
      <c r="K270">
        <v>-6.0260000000000001E-2</v>
      </c>
      <c r="L270">
        <v>0.74799000000000004</v>
      </c>
      <c r="M270">
        <v>3.6220000000000002E-2</v>
      </c>
      <c r="N270">
        <v>7.8070000000000001E-2</v>
      </c>
      <c r="O270">
        <v>42.850430000000003</v>
      </c>
      <c r="P270">
        <v>15.575010000000001</v>
      </c>
      <c r="Q270">
        <v>632.87537999999995</v>
      </c>
      <c r="R270">
        <v>464.65447</v>
      </c>
      <c r="S270" t="s">
        <v>27</v>
      </c>
      <c r="T270" t="e" cm="1">
        <f t="array" ref="T270">-Inf</f>
        <v>#NAME?</v>
      </c>
      <c r="U270">
        <v>3.8600000000000001E-3</v>
      </c>
      <c r="V270">
        <v>5.7499999999999999E-3</v>
      </c>
      <c r="W270">
        <v>4.6699999999999997E-3</v>
      </c>
      <c r="X270">
        <v>4.13E-3</v>
      </c>
      <c r="Y270">
        <v>4.8300000000000001E-3</v>
      </c>
      <c r="Z270">
        <v>4.0800000000000003E-3</v>
      </c>
      <c r="AA270">
        <v>0</v>
      </c>
    </row>
    <row r="271" spans="1:27" x14ac:dyDescent="0.25">
      <c r="A271">
        <v>271.21564000000001</v>
      </c>
      <c r="B271">
        <v>22.763649999999998</v>
      </c>
      <c r="C271">
        <v>20.781130000000001</v>
      </c>
      <c r="D271">
        <v>20.535599999999999</v>
      </c>
      <c r="E271">
        <v>22.852889999999999</v>
      </c>
      <c r="F271">
        <v>7.6020000000000004E-2</v>
      </c>
      <c r="G271">
        <v>0</v>
      </c>
      <c r="H271">
        <v>5.3490000000000003E-2</v>
      </c>
      <c r="I271">
        <v>0.14702999999999999</v>
      </c>
      <c r="J271">
        <v>9.1060000000000002E-2</v>
      </c>
      <c r="K271">
        <v>-6.6269999999999996E-2</v>
      </c>
      <c r="L271">
        <v>0.74831000000000003</v>
      </c>
      <c r="M271">
        <v>3.3989999999999999E-2</v>
      </c>
      <c r="N271">
        <v>7.8079999999999997E-2</v>
      </c>
      <c r="O271">
        <v>43.394120000000001</v>
      </c>
      <c r="P271">
        <v>15.787280000000001</v>
      </c>
      <c r="Q271">
        <v>587.73140000000001</v>
      </c>
      <c r="R271">
        <v>465.64873999999998</v>
      </c>
      <c r="S271" t="s">
        <v>27</v>
      </c>
      <c r="T271" t="e" cm="1">
        <f t="array" ref="T271">-Inf</f>
        <v>#NAME?</v>
      </c>
      <c r="U271">
        <v>3.8500000000000001E-3</v>
      </c>
      <c r="V271">
        <v>5.7499999999999999E-3</v>
      </c>
      <c r="W271">
        <v>4.6800000000000001E-3</v>
      </c>
      <c r="X271">
        <v>4.1200000000000004E-3</v>
      </c>
      <c r="Y271">
        <v>4.8399999999999997E-3</v>
      </c>
      <c r="Z271">
        <v>4.0800000000000003E-3</v>
      </c>
      <c r="AA271">
        <v>0</v>
      </c>
    </row>
    <row r="272" spans="1:27" x14ac:dyDescent="0.25">
      <c r="A272">
        <v>272.21841999999998</v>
      </c>
      <c r="B272">
        <v>22.763780000000001</v>
      </c>
      <c r="C272">
        <v>20.781199999999998</v>
      </c>
      <c r="D272">
        <v>20.534939999999999</v>
      </c>
      <c r="E272">
        <v>22.85482</v>
      </c>
      <c r="F272">
        <v>7.5639999999999999E-2</v>
      </c>
      <c r="G272">
        <v>0</v>
      </c>
      <c r="H272">
        <v>5.4010000000000002E-2</v>
      </c>
      <c r="I272">
        <v>0.14591999999999999</v>
      </c>
      <c r="J272">
        <v>9.536E-2</v>
      </c>
      <c r="K272">
        <v>-6.5110000000000001E-2</v>
      </c>
      <c r="L272">
        <v>0.74938000000000005</v>
      </c>
      <c r="M272">
        <v>3.6310000000000002E-2</v>
      </c>
      <c r="N272">
        <v>7.7920000000000003E-2</v>
      </c>
      <c r="O272">
        <v>43.065869999999997</v>
      </c>
      <c r="P272">
        <v>15.941050000000001</v>
      </c>
      <c r="Q272">
        <v>615.45623000000001</v>
      </c>
      <c r="R272">
        <v>463.29163</v>
      </c>
      <c r="S272" t="s">
        <v>27</v>
      </c>
      <c r="T272" t="e" cm="1">
        <f t="array" ref="T272">-Inf</f>
        <v>#NAME?</v>
      </c>
      <c r="U272">
        <v>3.8500000000000001E-3</v>
      </c>
      <c r="V272">
        <v>5.7499999999999999E-3</v>
      </c>
      <c r="W272">
        <v>4.6800000000000001E-3</v>
      </c>
      <c r="X272">
        <v>4.13E-3</v>
      </c>
      <c r="Y272">
        <v>4.8500000000000001E-3</v>
      </c>
      <c r="Z272">
        <v>4.0800000000000003E-3</v>
      </c>
      <c r="AA272">
        <v>0</v>
      </c>
    </row>
    <row r="273" spans="1:27" x14ac:dyDescent="0.25">
      <c r="A273">
        <v>273.22026</v>
      </c>
      <c r="B273">
        <v>22.763929999999998</v>
      </c>
      <c r="C273">
        <v>20.78088</v>
      </c>
      <c r="D273">
        <v>20.535150000000002</v>
      </c>
      <c r="E273">
        <v>22.85427</v>
      </c>
      <c r="F273">
        <v>7.5980000000000006E-2</v>
      </c>
      <c r="G273">
        <v>0</v>
      </c>
      <c r="H273">
        <v>5.2729999999999999E-2</v>
      </c>
      <c r="I273">
        <v>0.14565</v>
      </c>
      <c r="J273">
        <v>9.2749999999999999E-2</v>
      </c>
      <c r="K273">
        <v>-6.3060000000000005E-2</v>
      </c>
      <c r="L273">
        <v>0.74704999999999999</v>
      </c>
      <c r="M273">
        <v>3.5049999999999998E-2</v>
      </c>
      <c r="N273">
        <v>7.8100000000000003E-2</v>
      </c>
      <c r="O273">
        <v>42.985759999999999</v>
      </c>
      <c r="P273">
        <v>15.56392</v>
      </c>
      <c r="Q273">
        <v>598.62136999999996</v>
      </c>
      <c r="R273">
        <v>465.38639000000001</v>
      </c>
      <c r="S273" t="s">
        <v>27</v>
      </c>
      <c r="T273" t="e" cm="1">
        <f t="array" ref="T273">-Inf</f>
        <v>#NAME?</v>
      </c>
      <c r="U273">
        <v>3.8600000000000001E-3</v>
      </c>
      <c r="V273">
        <v>5.7400000000000003E-3</v>
      </c>
      <c r="W273">
        <v>4.6800000000000001E-3</v>
      </c>
      <c r="X273">
        <v>4.1200000000000004E-3</v>
      </c>
      <c r="Y273">
        <v>4.8300000000000001E-3</v>
      </c>
      <c r="Z273">
        <v>4.0800000000000003E-3</v>
      </c>
      <c r="AA273">
        <v>0</v>
      </c>
    </row>
    <row r="274" spans="1:27" x14ac:dyDescent="0.25">
      <c r="A274">
        <v>274.22071</v>
      </c>
      <c r="B274">
        <v>22.764019999999999</v>
      </c>
      <c r="C274">
        <v>20.780840000000001</v>
      </c>
      <c r="D274">
        <v>20.534929999999999</v>
      </c>
      <c r="E274">
        <v>22.854970000000002</v>
      </c>
      <c r="F274">
        <v>7.5660000000000005E-2</v>
      </c>
      <c r="G274">
        <v>0</v>
      </c>
      <c r="H274">
        <v>5.4550000000000001E-2</v>
      </c>
      <c r="I274">
        <v>0.14591999999999999</v>
      </c>
      <c r="J274">
        <v>9.2730000000000007E-2</v>
      </c>
      <c r="K274">
        <v>-6.4570000000000002E-2</v>
      </c>
      <c r="L274">
        <v>0.74816000000000005</v>
      </c>
      <c r="M274">
        <v>3.5279999999999999E-2</v>
      </c>
      <c r="N274">
        <v>7.7829999999999996E-2</v>
      </c>
      <c r="O274">
        <v>43.066200000000002</v>
      </c>
      <c r="P274">
        <v>16.099530000000001</v>
      </c>
      <c r="Q274">
        <v>598.50446999999997</v>
      </c>
      <c r="R274">
        <v>463.41847999999999</v>
      </c>
      <c r="S274" t="s">
        <v>27</v>
      </c>
      <c r="T274" t="e" cm="1">
        <f t="array" ref="T274">-Inf</f>
        <v>#NAME?</v>
      </c>
      <c r="U274">
        <v>3.8500000000000001E-3</v>
      </c>
      <c r="V274">
        <v>5.7499999999999999E-3</v>
      </c>
      <c r="W274">
        <v>4.6800000000000001E-3</v>
      </c>
      <c r="X274">
        <v>4.1200000000000004E-3</v>
      </c>
      <c r="Y274">
        <v>4.8599999999999997E-3</v>
      </c>
      <c r="Z274">
        <v>4.0800000000000003E-3</v>
      </c>
      <c r="AA274">
        <v>0</v>
      </c>
    </row>
    <row r="275" spans="1:27" x14ac:dyDescent="0.25">
      <c r="A275">
        <v>275.22329000000002</v>
      </c>
      <c r="B275">
        <v>22.764340000000001</v>
      </c>
      <c r="C275">
        <v>20.780999999999999</v>
      </c>
      <c r="D275">
        <v>20.535240000000002</v>
      </c>
      <c r="E275">
        <v>22.854810000000001</v>
      </c>
      <c r="F275">
        <v>7.5630000000000003E-2</v>
      </c>
      <c r="G275">
        <v>0</v>
      </c>
      <c r="H275">
        <v>5.4219999999999997E-2</v>
      </c>
      <c r="I275">
        <v>0.14757999999999999</v>
      </c>
      <c r="J275">
        <v>9.3640000000000001E-2</v>
      </c>
      <c r="K275">
        <v>-6.6290000000000002E-2</v>
      </c>
      <c r="L275">
        <v>0.74824000000000002</v>
      </c>
      <c r="M275">
        <v>3.5439999999999999E-2</v>
      </c>
      <c r="N275">
        <v>7.775E-2</v>
      </c>
      <c r="O275">
        <v>43.555430000000001</v>
      </c>
      <c r="P275">
        <v>16.002469999999999</v>
      </c>
      <c r="Q275">
        <v>604.37444000000005</v>
      </c>
      <c r="R275">
        <v>463.22654</v>
      </c>
      <c r="S275" t="s">
        <v>27</v>
      </c>
      <c r="T275" t="e" cm="1">
        <f t="array" ref="T275">-Inf</f>
        <v>#NAME?</v>
      </c>
      <c r="U275">
        <v>3.8500000000000001E-3</v>
      </c>
      <c r="V275">
        <v>5.7499999999999999E-3</v>
      </c>
      <c r="W275">
        <v>4.6800000000000001E-3</v>
      </c>
      <c r="X275">
        <v>4.1200000000000004E-3</v>
      </c>
      <c r="Y275">
        <v>4.8500000000000001E-3</v>
      </c>
      <c r="Z275">
        <v>4.0800000000000003E-3</v>
      </c>
      <c r="AA275">
        <v>0</v>
      </c>
    </row>
    <row r="276" spans="1:27" x14ac:dyDescent="0.25">
      <c r="A276">
        <v>276.22557</v>
      </c>
      <c r="B276">
        <v>22.764710000000001</v>
      </c>
      <c r="C276">
        <v>20.781099999999999</v>
      </c>
      <c r="D276">
        <v>20.535689999999999</v>
      </c>
      <c r="E276">
        <v>22.853549999999998</v>
      </c>
      <c r="F276">
        <v>7.5600000000000001E-2</v>
      </c>
      <c r="G276">
        <v>0</v>
      </c>
      <c r="H276">
        <v>5.3400000000000003E-2</v>
      </c>
      <c r="I276">
        <v>0.14777000000000001</v>
      </c>
      <c r="J276">
        <v>9.9709999999999993E-2</v>
      </c>
      <c r="K276">
        <v>-6.4360000000000001E-2</v>
      </c>
      <c r="L276">
        <v>0.74751000000000001</v>
      </c>
      <c r="M276">
        <v>3.705E-2</v>
      </c>
      <c r="N276">
        <v>7.7609999999999998E-2</v>
      </c>
      <c r="O276">
        <v>43.613990000000001</v>
      </c>
      <c r="P276">
        <v>15.761060000000001</v>
      </c>
      <c r="Q276">
        <v>643.55291999999997</v>
      </c>
      <c r="R276">
        <v>463.07211999999998</v>
      </c>
      <c r="S276" t="s">
        <v>27</v>
      </c>
      <c r="T276" t="e" cm="1">
        <f t="array" ref="T276">-Inf</f>
        <v>#NAME?</v>
      </c>
      <c r="U276">
        <v>3.8500000000000001E-3</v>
      </c>
      <c r="V276">
        <v>5.7400000000000003E-3</v>
      </c>
      <c r="W276">
        <v>4.6899999999999997E-3</v>
      </c>
      <c r="X276">
        <v>4.13E-3</v>
      </c>
      <c r="Y276">
        <v>4.8399999999999997E-3</v>
      </c>
      <c r="Z276">
        <v>4.0800000000000003E-3</v>
      </c>
      <c r="AA276">
        <v>0</v>
      </c>
    </row>
    <row r="277" spans="1:27" x14ac:dyDescent="0.25">
      <c r="A277">
        <v>277.22534999999999</v>
      </c>
      <c r="B277">
        <v>22.764720000000001</v>
      </c>
      <c r="C277">
        <v>20.781880000000001</v>
      </c>
      <c r="D277">
        <v>20.536180000000002</v>
      </c>
      <c r="E277">
        <v>22.851890000000001</v>
      </c>
      <c r="F277">
        <v>7.5689999999999993E-2</v>
      </c>
      <c r="G277">
        <v>0</v>
      </c>
      <c r="H277">
        <v>5.2900000000000003E-2</v>
      </c>
      <c r="I277">
        <v>0.14782000000000001</v>
      </c>
      <c r="J277">
        <v>9.2310000000000003E-2</v>
      </c>
      <c r="K277">
        <v>-6.5720000000000001E-2</v>
      </c>
      <c r="L277">
        <v>0.74782999999999999</v>
      </c>
      <c r="M277">
        <v>3.3660000000000002E-2</v>
      </c>
      <c r="N277">
        <v>7.7789999999999998E-2</v>
      </c>
      <c r="O277">
        <v>43.62641</v>
      </c>
      <c r="P277">
        <v>15.61224</v>
      </c>
      <c r="Q277">
        <v>595.76661999999999</v>
      </c>
      <c r="R277">
        <v>463.61527999999998</v>
      </c>
      <c r="S277" t="s">
        <v>27</v>
      </c>
      <c r="T277" t="e" cm="1">
        <f t="array" ref="T277">-Inf</f>
        <v>#NAME?</v>
      </c>
      <c r="U277">
        <v>3.8500000000000001E-3</v>
      </c>
      <c r="V277">
        <v>5.7400000000000003E-3</v>
      </c>
      <c r="W277">
        <v>4.6899999999999997E-3</v>
      </c>
      <c r="X277">
        <v>4.1200000000000004E-3</v>
      </c>
      <c r="Y277">
        <v>4.8300000000000001E-3</v>
      </c>
      <c r="Z277">
        <v>4.0800000000000003E-3</v>
      </c>
      <c r="AA277">
        <v>0</v>
      </c>
    </row>
    <row r="278" spans="1:27" x14ac:dyDescent="0.25">
      <c r="A278">
        <v>278.22690999999998</v>
      </c>
      <c r="B278">
        <v>22.76483</v>
      </c>
      <c r="C278">
        <v>20.78145</v>
      </c>
      <c r="D278">
        <v>20.536159999999999</v>
      </c>
      <c r="E278">
        <v>22.852440000000001</v>
      </c>
      <c r="F278">
        <v>7.5520000000000004E-2</v>
      </c>
      <c r="G278">
        <v>0</v>
      </c>
      <c r="H278">
        <v>5.2589999999999998E-2</v>
      </c>
      <c r="I278">
        <v>0.14795</v>
      </c>
      <c r="J278">
        <v>8.9419999999999999E-2</v>
      </c>
      <c r="K278">
        <v>-6.1870000000000001E-2</v>
      </c>
      <c r="L278">
        <v>0.74590999999999996</v>
      </c>
      <c r="M278">
        <v>3.2770000000000001E-2</v>
      </c>
      <c r="N278">
        <v>7.7490000000000003E-2</v>
      </c>
      <c r="O278">
        <v>43.667180000000002</v>
      </c>
      <c r="P278">
        <v>15.522550000000001</v>
      </c>
      <c r="Q278">
        <v>577.12924999999996</v>
      </c>
      <c r="R278">
        <v>462.59203000000002</v>
      </c>
      <c r="S278" t="s">
        <v>27</v>
      </c>
      <c r="T278" t="e" cm="1">
        <f t="array" ref="T278">-Inf</f>
        <v>#NAME?</v>
      </c>
      <c r="U278">
        <v>3.8600000000000001E-3</v>
      </c>
      <c r="V278">
        <v>5.7400000000000003E-3</v>
      </c>
      <c r="W278">
        <v>4.6899999999999997E-3</v>
      </c>
      <c r="X278">
        <v>4.1200000000000004E-3</v>
      </c>
      <c r="Y278">
        <v>4.8300000000000001E-3</v>
      </c>
      <c r="Z278">
        <v>4.0800000000000003E-3</v>
      </c>
      <c r="AA278">
        <v>0</v>
      </c>
    </row>
    <row r="279" spans="1:27" x14ac:dyDescent="0.25">
      <c r="A279">
        <v>279.22937999999999</v>
      </c>
      <c r="B279">
        <v>22.76483</v>
      </c>
      <c r="C279">
        <v>20.78145</v>
      </c>
      <c r="D279">
        <v>20.535799999999998</v>
      </c>
      <c r="E279">
        <v>22.853529999999999</v>
      </c>
      <c r="F279">
        <v>7.5429999999999997E-2</v>
      </c>
      <c r="G279">
        <v>0</v>
      </c>
      <c r="H279">
        <v>5.305E-2</v>
      </c>
      <c r="I279">
        <v>0.14807999999999999</v>
      </c>
      <c r="J279">
        <v>9.4659999999999994E-2</v>
      </c>
      <c r="K279">
        <v>-6.3839999999999994E-2</v>
      </c>
      <c r="L279">
        <v>0.74875000000000003</v>
      </c>
      <c r="M279">
        <v>3.5119999999999998E-2</v>
      </c>
      <c r="N279">
        <v>7.7509999999999996E-2</v>
      </c>
      <c r="O279">
        <v>43.704639999999998</v>
      </c>
      <c r="P279">
        <v>15.65832</v>
      </c>
      <c r="Q279">
        <v>610.97380999999996</v>
      </c>
      <c r="R279">
        <v>462.00436000000002</v>
      </c>
      <c r="S279" t="s">
        <v>27</v>
      </c>
      <c r="T279" t="e" cm="1">
        <f t="array" ref="T279">-Inf</f>
        <v>#NAME?</v>
      </c>
      <c r="U279">
        <v>3.8500000000000001E-3</v>
      </c>
      <c r="V279">
        <v>5.7499999999999999E-3</v>
      </c>
      <c r="W279">
        <v>4.6899999999999997E-3</v>
      </c>
      <c r="X279">
        <v>4.13E-3</v>
      </c>
      <c r="Y279">
        <v>4.8300000000000001E-3</v>
      </c>
      <c r="Z279">
        <v>4.0800000000000003E-3</v>
      </c>
      <c r="AA279">
        <v>0</v>
      </c>
    </row>
    <row r="280" spans="1:27" x14ac:dyDescent="0.25">
      <c r="A280">
        <v>280.23137000000003</v>
      </c>
      <c r="B280">
        <v>22.76426</v>
      </c>
      <c r="C280">
        <v>20.781559999999999</v>
      </c>
      <c r="D280">
        <v>20.536149999999999</v>
      </c>
      <c r="E280">
        <v>22.854189999999999</v>
      </c>
      <c r="F280">
        <v>7.5670000000000001E-2</v>
      </c>
      <c r="G280">
        <v>0</v>
      </c>
      <c r="H280">
        <v>5.4149999999999997E-2</v>
      </c>
      <c r="I280">
        <v>0.14738999999999999</v>
      </c>
      <c r="J280">
        <v>9.461E-2</v>
      </c>
      <c r="K280">
        <v>-6.6290000000000002E-2</v>
      </c>
      <c r="L280">
        <v>0.75021000000000004</v>
      </c>
      <c r="M280">
        <v>3.5589999999999997E-2</v>
      </c>
      <c r="N280">
        <v>7.7670000000000003E-2</v>
      </c>
      <c r="O280">
        <v>43.501100000000001</v>
      </c>
      <c r="P280">
        <v>15.98067</v>
      </c>
      <c r="Q280">
        <v>610.64841000000001</v>
      </c>
      <c r="R280">
        <v>463.47185000000002</v>
      </c>
      <c r="S280" t="s">
        <v>27</v>
      </c>
      <c r="T280" t="e" cm="1">
        <f t="array" ref="T280">-Inf</f>
        <v>#NAME?</v>
      </c>
      <c r="U280">
        <v>3.8500000000000001E-3</v>
      </c>
      <c r="V280">
        <v>5.7499999999999999E-3</v>
      </c>
      <c r="W280">
        <v>4.6800000000000001E-3</v>
      </c>
      <c r="X280">
        <v>4.13E-3</v>
      </c>
      <c r="Y280">
        <v>4.8500000000000001E-3</v>
      </c>
      <c r="Z280">
        <v>4.0800000000000003E-3</v>
      </c>
      <c r="AA280">
        <v>0</v>
      </c>
    </row>
    <row r="281" spans="1:27" x14ac:dyDescent="0.25">
      <c r="A281">
        <v>281.23255999999998</v>
      </c>
      <c r="B281">
        <v>22.764109999999999</v>
      </c>
      <c r="C281">
        <v>20.78248</v>
      </c>
      <c r="D281">
        <v>20.535240000000002</v>
      </c>
      <c r="E281">
        <v>22.854320000000001</v>
      </c>
      <c r="F281">
        <v>7.5639999999999999E-2</v>
      </c>
      <c r="G281">
        <v>0</v>
      </c>
      <c r="H281">
        <v>5.441E-2</v>
      </c>
      <c r="I281">
        <v>0.14571999999999999</v>
      </c>
      <c r="J281">
        <v>9.2969999999999997E-2</v>
      </c>
      <c r="K281">
        <v>-6.4409999999999995E-2</v>
      </c>
      <c r="L281">
        <v>0.74851000000000001</v>
      </c>
      <c r="M281">
        <v>3.508E-2</v>
      </c>
      <c r="N281">
        <v>7.8219999999999998E-2</v>
      </c>
      <c r="O281">
        <v>43.00656</v>
      </c>
      <c r="P281">
        <v>16.059280000000001</v>
      </c>
      <c r="Q281">
        <v>600.06592000000001</v>
      </c>
      <c r="R281">
        <v>463.27967999999998</v>
      </c>
      <c r="S281" t="s">
        <v>27</v>
      </c>
      <c r="T281" t="e" cm="1">
        <f t="array" ref="T281">-Inf</f>
        <v>#NAME?</v>
      </c>
      <c r="U281">
        <v>3.8500000000000001E-3</v>
      </c>
      <c r="V281">
        <v>5.7499999999999999E-3</v>
      </c>
      <c r="W281">
        <v>4.6800000000000001E-3</v>
      </c>
      <c r="X281">
        <v>4.1200000000000004E-3</v>
      </c>
      <c r="Y281">
        <v>4.8500000000000001E-3</v>
      </c>
      <c r="Z281">
        <v>4.0800000000000003E-3</v>
      </c>
      <c r="AA281">
        <v>0</v>
      </c>
    </row>
    <row r="282" spans="1:27" x14ac:dyDescent="0.25">
      <c r="A282">
        <v>282.23394000000002</v>
      </c>
      <c r="B282">
        <v>22.76437</v>
      </c>
      <c r="C282">
        <v>20.782139999999998</v>
      </c>
      <c r="D282">
        <v>20.53586</v>
      </c>
      <c r="E282">
        <v>22.85444</v>
      </c>
      <c r="F282">
        <v>7.5749999999999998E-2</v>
      </c>
      <c r="G282">
        <v>0</v>
      </c>
      <c r="H282">
        <v>5.3850000000000002E-2</v>
      </c>
      <c r="I282">
        <v>0.14527999999999999</v>
      </c>
      <c r="J282">
        <v>9.1130000000000003E-2</v>
      </c>
      <c r="K282">
        <v>-6.1839999999999999E-2</v>
      </c>
      <c r="L282">
        <v>0.74856999999999996</v>
      </c>
      <c r="M282">
        <v>3.4340000000000002E-2</v>
      </c>
      <c r="N282">
        <v>7.8039999999999998E-2</v>
      </c>
      <c r="O282">
        <v>42.87735</v>
      </c>
      <c r="P282">
        <v>15.89382</v>
      </c>
      <c r="Q282">
        <v>588.17483000000004</v>
      </c>
      <c r="R282">
        <v>464.00648999999999</v>
      </c>
      <c r="S282" t="s">
        <v>27</v>
      </c>
      <c r="T282" t="e" cm="1">
        <f t="array" ref="T282">-Inf</f>
        <v>#NAME?</v>
      </c>
      <c r="U282">
        <v>3.8600000000000001E-3</v>
      </c>
      <c r="V282">
        <v>5.7499999999999999E-3</v>
      </c>
      <c r="W282">
        <v>4.6699999999999997E-3</v>
      </c>
      <c r="X282">
        <v>4.1200000000000004E-3</v>
      </c>
      <c r="Y282">
        <v>4.8500000000000001E-3</v>
      </c>
      <c r="Z282">
        <v>4.0800000000000003E-3</v>
      </c>
      <c r="AA282">
        <v>0</v>
      </c>
    </row>
    <row r="283" spans="1:27" x14ac:dyDescent="0.25">
      <c r="A283">
        <v>283.23534999999998</v>
      </c>
      <c r="B283">
        <v>22.76474</v>
      </c>
      <c r="C283">
        <v>20.781690000000001</v>
      </c>
      <c r="D283">
        <v>20.53614</v>
      </c>
      <c r="E283">
        <v>22.854990000000001</v>
      </c>
      <c r="F283">
        <v>7.5469999999999995E-2</v>
      </c>
      <c r="G283">
        <v>0</v>
      </c>
      <c r="H283">
        <v>5.425E-2</v>
      </c>
      <c r="I283">
        <v>0.14507999999999999</v>
      </c>
      <c r="J283">
        <v>8.6679999999999993E-2</v>
      </c>
      <c r="K283">
        <v>-6.0269999999999997E-2</v>
      </c>
      <c r="L283">
        <v>0.74975999999999998</v>
      </c>
      <c r="M283">
        <v>3.2730000000000002E-2</v>
      </c>
      <c r="N283">
        <v>7.7530000000000002E-2</v>
      </c>
      <c r="O283">
        <v>42.818950000000001</v>
      </c>
      <c r="P283">
        <v>16.009979999999999</v>
      </c>
      <c r="Q283">
        <v>559.44510000000002</v>
      </c>
      <c r="R283">
        <v>462.29140000000001</v>
      </c>
      <c r="S283" t="s">
        <v>27</v>
      </c>
      <c r="T283" t="e" cm="1">
        <f t="array" ref="T283">-Inf</f>
        <v>#NAME?</v>
      </c>
      <c r="U283">
        <v>3.8600000000000001E-3</v>
      </c>
      <c r="V283">
        <v>5.7499999999999999E-3</v>
      </c>
      <c r="W283">
        <v>4.6699999999999997E-3</v>
      </c>
      <c r="X283">
        <v>4.1099999999999999E-3</v>
      </c>
      <c r="Y283">
        <v>4.8500000000000001E-3</v>
      </c>
      <c r="Z283">
        <v>4.0800000000000003E-3</v>
      </c>
      <c r="AA283">
        <v>0</v>
      </c>
    </row>
    <row r="284" spans="1:27" x14ac:dyDescent="0.25">
      <c r="A284">
        <v>284.23604</v>
      </c>
      <c r="B284">
        <v>22.764980000000001</v>
      </c>
      <c r="C284">
        <v>20.781279999999999</v>
      </c>
      <c r="D284">
        <v>20.536930000000002</v>
      </c>
      <c r="E284">
        <v>22.85464</v>
      </c>
      <c r="F284">
        <v>7.4510000000000007E-2</v>
      </c>
      <c r="G284">
        <v>0</v>
      </c>
      <c r="H284">
        <v>5.5500000000000001E-2</v>
      </c>
      <c r="I284">
        <v>0.14652999999999999</v>
      </c>
      <c r="J284">
        <v>8.9279999999999998E-2</v>
      </c>
      <c r="K284">
        <v>-6.3049999999999995E-2</v>
      </c>
      <c r="L284">
        <v>0.74885999999999997</v>
      </c>
      <c r="M284">
        <v>3.3489999999999999E-2</v>
      </c>
      <c r="N284">
        <v>7.6170000000000002E-2</v>
      </c>
      <c r="O284">
        <v>43.246609999999997</v>
      </c>
      <c r="P284">
        <v>16.379660000000001</v>
      </c>
      <c r="Q284">
        <v>576.26178000000004</v>
      </c>
      <c r="R284">
        <v>456.41647999999998</v>
      </c>
      <c r="S284" t="s">
        <v>27</v>
      </c>
      <c r="T284" t="e" cm="1">
        <f t="array" ref="T284">-Inf</f>
        <v>#NAME?</v>
      </c>
      <c r="U284">
        <v>3.8600000000000001E-3</v>
      </c>
      <c r="V284">
        <v>5.7499999999999999E-3</v>
      </c>
      <c r="W284">
        <v>4.6800000000000001E-3</v>
      </c>
      <c r="X284">
        <v>4.1200000000000004E-3</v>
      </c>
      <c r="Y284">
        <v>4.8700000000000002E-3</v>
      </c>
      <c r="Z284">
        <v>4.0800000000000003E-3</v>
      </c>
      <c r="AA284">
        <v>0</v>
      </c>
    </row>
    <row r="285" spans="1:27" x14ac:dyDescent="0.25">
      <c r="A285">
        <v>285.23766999999998</v>
      </c>
      <c r="B285">
        <v>22.76557</v>
      </c>
      <c r="C285">
        <v>20.78266</v>
      </c>
      <c r="D285">
        <v>20.53604</v>
      </c>
      <c r="E285">
        <v>22.85454</v>
      </c>
      <c r="F285">
        <v>7.3849999999999999E-2</v>
      </c>
      <c r="G285">
        <v>0</v>
      </c>
      <c r="H285">
        <v>5.3269999999999998E-2</v>
      </c>
      <c r="I285">
        <v>0.14663999999999999</v>
      </c>
      <c r="J285">
        <v>9.3039999999999998E-2</v>
      </c>
      <c r="K285">
        <v>-6.2640000000000001E-2</v>
      </c>
      <c r="L285">
        <v>0.74560999999999999</v>
      </c>
      <c r="M285">
        <v>3.4630000000000001E-2</v>
      </c>
      <c r="N285">
        <v>7.6189999999999994E-2</v>
      </c>
      <c r="O285">
        <v>43.277760000000001</v>
      </c>
      <c r="P285">
        <v>15.72166</v>
      </c>
      <c r="Q285">
        <v>600.53358000000003</v>
      </c>
      <c r="R285">
        <v>452.35496000000001</v>
      </c>
      <c r="S285" t="s">
        <v>27</v>
      </c>
      <c r="T285" t="e" cm="1">
        <f t="array" ref="T285">-Inf</f>
        <v>#NAME?</v>
      </c>
      <c r="U285">
        <v>3.8600000000000001E-3</v>
      </c>
      <c r="V285">
        <v>5.7400000000000003E-3</v>
      </c>
      <c r="W285">
        <v>4.6800000000000001E-3</v>
      </c>
      <c r="X285">
        <v>4.1200000000000004E-3</v>
      </c>
      <c r="Y285">
        <v>4.8399999999999997E-3</v>
      </c>
      <c r="Z285">
        <v>4.0800000000000003E-3</v>
      </c>
      <c r="AA285">
        <v>0</v>
      </c>
    </row>
    <row r="286" spans="1:27" x14ac:dyDescent="0.25">
      <c r="A286">
        <v>286.23775999999998</v>
      </c>
      <c r="B286">
        <v>22.76604</v>
      </c>
      <c r="C286">
        <v>20.78144</v>
      </c>
      <c r="D286">
        <v>20.535329999999998</v>
      </c>
      <c r="E286">
        <v>22.855270000000001</v>
      </c>
      <c r="F286">
        <v>7.4079999999999993E-2</v>
      </c>
      <c r="G286">
        <v>0</v>
      </c>
      <c r="H286">
        <v>5.3609999999999998E-2</v>
      </c>
      <c r="I286">
        <v>0.14495</v>
      </c>
      <c r="J286">
        <v>9.3479999999999994E-2</v>
      </c>
      <c r="K286">
        <v>-6.207E-2</v>
      </c>
      <c r="L286">
        <v>0.74997000000000003</v>
      </c>
      <c r="M286">
        <v>3.4889999999999997E-2</v>
      </c>
      <c r="N286">
        <v>7.6270000000000004E-2</v>
      </c>
      <c r="O286">
        <v>42.780720000000002</v>
      </c>
      <c r="P286">
        <v>15.8233</v>
      </c>
      <c r="Q286">
        <v>603.35238000000004</v>
      </c>
      <c r="R286">
        <v>453.77372000000003</v>
      </c>
      <c r="S286" t="s">
        <v>27</v>
      </c>
      <c r="T286" t="e" cm="1">
        <f t="array" ref="T286">-Inf</f>
        <v>#NAME?</v>
      </c>
      <c r="U286">
        <v>3.8600000000000001E-3</v>
      </c>
      <c r="V286">
        <v>5.7499999999999999E-3</v>
      </c>
      <c r="W286">
        <v>4.6699999999999997E-3</v>
      </c>
      <c r="X286">
        <v>4.1200000000000004E-3</v>
      </c>
      <c r="Y286">
        <v>4.8399999999999997E-3</v>
      </c>
      <c r="Z286">
        <v>4.0800000000000003E-3</v>
      </c>
      <c r="AA286">
        <v>0</v>
      </c>
    </row>
    <row r="287" spans="1:27" x14ac:dyDescent="0.25">
      <c r="A287">
        <v>287.24095</v>
      </c>
      <c r="B287">
        <v>22.766369999999998</v>
      </c>
      <c r="C287">
        <v>20.78162</v>
      </c>
      <c r="D287">
        <v>20.53585</v>
      </c>
      <c r="E287">
        <v>22.8552</v>
      </c>
      <c r="F287">
        <v>7.399E-2</v>
      </c>
      <c r="G287">
        <v>0</v>
      </c>
      <c r="H287">
        <v>5.2560000000000003E-2</v>
      </c>
      <c r="I287">
        <v>0.14756</v>
      </c>
      <c r="J287">
        <v>8.6190000000000003E-2</v>
      </c>
      <c r="K287">
        <v>-6.2530000000000002E-2</v>
      </c>
      <c r="L287">
        <v>0.74765999999999999</v>
      </c>
      <c r="M287">
        <v>3.2030000000000003E-2</v>
      </c>
      <c r="N287">
        <v>7.6069999999999999E-2</v>
      </c>
      <c r="O287">
        <v>43.551409999999997</v>
      </c>
      <c r="P287">
        <v>15.512280000000001</v>
      </c>
      <c r="Q287">
        <v>556.34424999999999</v>
      </c>
      <c r="R287">
        <v>453.22438</v>
      </c>
      <c r="S287" t="s">
        <v>27</v>
      </c>
      <c r="T287" t="e" cm="1">
        <f t="array" ref="T287">-Inf</f>
        <v>#NAME?</v>
      </c>
      <c r="U287">
        <v>3.8600000000000001E-3</v>
      </c>
      <c r="V287">
        <v>5.7400000000000003E-3</v>
      </c>
      <c r="W287">
        <v>4.6800000000000001E-3</v>
      </c>
      <c r="X287">
        <v>4.1099999999999999E-3</v>
      </c>
      <c r="Y287">
        <v>4.8300000000000001E-3</v>
      </c>
      <c r="Z287">
        <v>4.0800000000000003E-3</v>
      </c>
      <c r="AA287">
        <v>0</v>
      </c>
    </row>
    <row r="288" spans="1:27" x14ac:dyDescent="0.25">
      <c r="A288">
        <v>288.24263000000002</v>
      </c>
      <c r="B288">
        <v>22.765889999999999</v>
      </c>
      <c r="C288">
        <v>20.782160000000001</v>
      </c>
      <c r="D288">
        <v>20.53604</v>
      </c>
      <c r="E288">
        <v>22.854790000000001</v>
      </c>
      <c r="F288">
        <v>7.5719999999999996E-2</v>
      </c>
      <c r="G288">
        <v>0</v>
      </c>
      <c r="H288">
        <v>5.2330000000000002E-2</v>
      </c>
      <c r="I288">
        <v>0.14655000000000001</v>
      </c>
      <c r="J288">
        <v>9.4329999999999997E-2</v>
      </c>
      <c r="K288">
        <v>-6.5530000000000005E-2</v>
      </c>
      <c r="L288">
        <v>0.74617</v>
      </c>
      <c r="M288">
        <v>3.508E-2</v>
      </c>
      <c r="N288">
        <v>7.7950000000000005E-2</v>
      </c>
      <c r="O288">
        <v>43.251829999999998</v>
      </c>
      <c r="P288">
        <v>15.4438</v>
      </c>
      <c r="Q288">
        <v>608.88045</v>
      </c>
      <c r="R288">
        <v>463.77359999999999</v>
      </c>
      <c r="S288" t="s">
        <v>27</v>
      </c>
      <c r="T288" t="e" cm="1">
        <f t="array" ref="T288">-Inf</f>
        <v>#NAME?</v>
      </c>
      <c r="U288">
        <v>3.8500000000000001E-3</v>
      </c>
      <c r="V288">
        <v>5.7400000000000003E-3</v>
      </c>
      <c r="W288">
        <v>4.6800000000000001E-3</v>
      </c>
      <c r="X288">
        <v>4.1200000000000004E-3</v>
      </c>
      <c r="Y288">
        <v>4.8199999999999996E-3</v>
      </c>
      <c r="Z288">
        <v>4.0800000000000003E-3</v>
      </c>
      <c r="AA288">
        <v>0</v>
      </c>
    </row>
    <row r="289" spans="1:27" x14ac:dyDescent="0.25">
      <c r="A289">
        <v>289.24385000000001</v>
      </c>
      <c r="B289">
        <v>22.764710000000001</v>
      </c>
      <c r="C289">
        <v>20.78201</v>
      </c>
      <c r="D289">
        <v>20.53661</v>
      </c>
      <c r="E289">
        <v>22.85538</v>
      </c>
      <c r="F289">
        <v>7.5969999999999996E-2</v>
      </c>
      <c r="G289">
        <v>0</v>
      </c>
      <c r="H289">
        <v>5.3809999999999997E-2</v>
      </c>
      <c r="I289">
        <v>0.14646000000000001</v>
      </c>
      <c r="J289">
        <v>9.6269999999999994E-2</v>
      </c>
      <c r="K289">
        <v>-6.1280000000000001E-2</v>
      </c>
      <c r="L289">
        <v>0.74790999999999996</v>
      </c>
      <c r="M289">
        <v>3.6510000000000001E-2</v>
      </c>
      <c r="N289">
        <v>7.7990000000000004E-2</v>
      </c>
      <c r="O289">
        <v>43.225360000000002</v>
      </c>
      <c r="P289">
        <v>15.881970000000001</v>
      </c>
      <c r="Q289">
        <v>621.34263999999996</v>
      </c>
      <c r="R289">
        <v>465.33184999999997</v>
      </c>
      <c r="S289" t="s">
        <v>27</v>
      </c>
      <c r="T289" t="e" cm="1">
        <f t="array" ref="T289">-Inf</f>
        <v>#NAME?</v>
      </c>
      <c r="U289">
        <v>3.8600000000000001E-3</v>
      </c>
      <c r="V289">
        <v>5.7400000000000003E-3</v>
      </c>
      <c r="W289">
        <v>4.6800000000000001E-3</v>
      </c>
      <c r="X289">
        <v>4.13E-3</v>
      </c>
      <c r="Y289">
        <v>4.8500000000000001E-3</v>
      </c>
      <c r="Z289">
        <v>4.0800000000000003E-3</v>
      </c>
      <c r="AA289">
        <v>0</v>
      </c>
    </row>
    <row r="290" spans="1:27" x14ac:dyDescent="0.25">
      <c r="A290">
        <v>290.24588999999997</v>
      </c>
      <c r="B290">
        <v>22.7651</v>
      </c>
      <c r="C290">
        <v>20.782229999999998</v>
      </c>
      <c r="D290">
        <v>20.535959999999999</v>
      </c>
      <c r="E290">
        <v>22.855509999999999</v>
      </c>
      <c r="F290">
        <v>7.5759999999999994E-2</v>
      </c>
      <c r="G290">
        <v>0</v>
      </c>
      <c r="H290">
        <v>5.4219999999999997E-2</v>
      </c>
      <c r="I290">
        <v>0.14588999999999999</v>
      </c>
      <c r="J290">
        <v>9.8729999999999998E-2</v>
      </c>
      <c r="K290">
        <v>-6.4750000000000002E-2</v>
      </c>
      <c r="L290">
        <v>0.75</v>
      </c>
      <c r="M290">
        <v>3.7339999999999998E-2</v>
      </c>
      <c r="N290">
        <v>7.8039999999999998E-2</v>
      </c>
      <c r="O290">
        <v>43.058280000000003</v>
      </c>
      <c r="P290">
        <v>16.003329999999998</v>
      </c>
      <c r="Q290">
        <v>637.25408000000004</v>
      </c>
      <c r="R290">
        <v>464.02819</v>
      </c>
      <c r="S290" t="s">
        <v>27</v>
      </c>
      <c r="T290" t="e" cm="1">
        <f t="array" ref="T290">-Inf</f>
        <v>#NAME?</v>
      </c>
      <c r="U290">
        <v>3.8500000000000001E-3</v>
      </c>
      <c r="V290">
        <v>5.7499999999999999E-3</v>
      </c>
      <c r="W290">
        <v>4.6800000000000001E-3</v>
      </c>
      <c r="X290">
        <v>4.13E-3</v>
      </c>
      <c r="Y290">
        <v>4.8500000000000001E-3</v>
      </c>
      <c r="Z290">
        <v>4.0800000000000003E-3</v>
      </c>
      <c r="AA290">
        <v>0</v>
      </c>
    </row>
    <row r="291" spans="1:27" x14ac:dyDescent="0.25">
      <c r="A291">
        <v>291.24822999999998</v>
      </c>
      <c r="B291">
        <v>22.76642</v>
      </c>
      <c r="C291">
        <v>20.782409999999999</v>
      </c>
      <c r="D291">
        <v>20.53631</v>
      </c>
      <c r="E291">
        <v>22.85521</v>
      </c>
      <c r="F291">
        <v>7.5740000000000002E-2</v>
      </c>
      <c r="G291">
        <v>0</v>
      </c>
      <c r="H291">
        <v>5.4760000000000003E-2</v>
      </c>
      <c r="I291">
        <v>0.14399999999999999</v>
      </c>
      <c r="J291">
        <v>9.3530000000000002E-2</v>
      </c>
      <c r="K291">
        <v>-6.241E-2</v>
      </c>
      <c r="L291">
        <v>0.75092999999999999</v>
      </c>
      <c r="M291">
        <v>3.474E-2</v>
      </c>
      <c r="N291">
        <v>7.7969999999999998E-2</v>
      </c>
      <c r="O291">
        <v>42.500900000000001</v>
      </c>
      <c r="P291">
        <v>16.163029999999999</v>
      </c>
      <c r="Q291">
        <v>603.66894000000002</v>
      </c>
      <c r="R291">
        <v>463.94504999999998</v>
      </c>
      <c r="S291" t="s">
        <v>27</v>
      </c>
      <c r="T291" t="e" cm="1">
        <f t="array" ref="T291">-Inf</f>
        <v>#NAME?</v>
      </c>
      <c r="U291">
        <v>3.8600000000000001E-3</v>
      </c>
      <c r="V291">
        <v>5.7499999999999999E-3</v>
      </c>
      <c r="W291">
        <v>4.6699999999999997E-3</v>
      </c>
      <c r="X291">
        <v>4.1200000000000004E-3</v>
      </c>
      <c r="Y291">
        <v>4.8599999999999997E-3</v>
      </c>
      <c r="Z291">
        <v>4.0800000000000003E-3</v>
      </c>
      <c r="AA291">
        <v>0</v>
      </c>
    </row>
    <row r="292" spans="1:27" x14ac:dyDescent="0.25">
      <c r="A292">
        <v>292.24997000000002</v>
      </c>
      <c r="B292">
        <v>22.766660000000002</v>
      </c>
      <c r="C292">
        <v>20.78257</v>
      </c>
      <c r="D292">
        <v>20.536670000000001</v>
      </c>
      <c r="E292">
        <v>22.855270000000001</v>
      </c>
      <c r="F292">
        <v>7.5700000000000003E-2</v>
      </c>
      <c r="G292">
        <v>0</v>
      </c>
      <c r="H292">
        <v>5.348E-2</v>
      </c>
      <c r="I292">
        <v>0.14557</v>
      </c>
      <c r="J292">
        <v>0.10027</v>
      </c>
      <c r="K292">
        <v>-6.3149999999999998E-2</v>
      </c>
      <c r="L292">
        <v>0.74843999999999999</v>
      </c>
      <c r="M292">
        <v>3.7170000000000002E-2</v>
      </c>
      <c r="N292">
        <v>7.7869999999999995E-2</v>
      </c>
      <c r="O292">
        <v>42.962960000000002</v>
      </c>
      <c r="P292">
        <v>15.782690000000001</v>
      </c>
      <c r="Q292">
        <v>647.21956999999998</v>
      </c>
      <c r="R292">
        <v>463.68927000000002</v>
      </c>
      <c r="S292" t="s">
        <v>27</v>
      </c>
      <c r="T292" t="e" cm="1">
        <f t="array" ref="T292">-Inf</f>
        <v>#NAME?</v>
      </c>
      <c r="U292">
        <v>3.8600000000000001E-3</v>
      </c>
      <c r="V292">
        <v>5.7499999999999999E-3</v>
      </c>
      <c r="W292">
        <v>4.6800000000000001E-3</v>
      </c>
      <c r="X292">
        <v>4.13E-3</v>
      </c>
      <c r="Y292">
        <v>4.8399999999999997E-3</v>
      </c>
      <c r="Z292">
        <v>4.0800000000000003E-3</v>
      </c>
      <c r="AA292">
        <v>0</v>
      </c>
    </row>
    <row r="293" spans="1:27" x14ac:dyDescent="0.25">
      <c r="A293">
        <v>293.25069000000002</v>
      </c>
      <c r="B293">
        <v>22.766819999999999</v>
      </c>
      <c r="C293">
        <v>20.782979999999998</v>
      </c>
      <c r="D293">
        <v>20.536359999999998</v>
      </c>
      <c r="E293">
        <v>22.85528</v>
      </c>
      <c r="F293">
        <v>7.5880000000000003E-2</v>
      </c>
      <c r="G293">
        <v>0</v>
      </c>
      <c r="H293">
        <v>5.3429999999999998E-2</v>
      </c>
      <c r="I293">
        <v>0.14571999999999999</v>
      </c>
      <c r="J293">
        <v>9.8150000000000001E-2</v>
      </c>
      <c r="K293">
        <v>-5.7849999999999999E-2</v>
      </c>
      <c r="L293">
        <v>0.74941999999999998</v>
      </c>
      <c r="M293">
        <v>3.6319999999999998E-2</v>
      </c>
      <c r="N293">
        <v>7.8280000000000002E-2</v>
      </c>
      <c r="O293">
        <v>43.008130000000001</v>
      </c>
      <c r="P293">
        <v>15.768980000000001</v>
      </c>
      <c r="Q293">
        <v>633.52112999999997</v>
      </c>
      <c r="R293">
        <v>464.79933999999997</v>
      </c>
      <c r="S293" t="s">
        <v>27</v>
      </c>
      <c r="T293" t="e" cm="1">
        <f t="array" ref="T293">-Inf</f>
        <v>#NAME?</v>
      </c>
      <c r="U293">
        <v>3.8700000000000002E-3</v>
      </c>
      <c r="V293">
        <v>5.7499999999999999E-3</v>
      </c>
      <c r="W293">
        <v>4.6800000000000001E-3</v>
      </c>
      <c r="X293">
        <v>4.13E-3</v>
      </c>
      <c r="Y293">
        <v>4.8399999999999997E-3</v>
      </c>
      <c r="Z293">
        <v>4.0800000000000003E-3</v>
      </c>
      <c r="AA293">
        <v>0</v>
      </c>
    </row>
    <row r="294" spans="1:27" x14ac:dyDescent="0.25">
      <c r="A294">
        <v>294.25360999999998</v>
      </c>
      <c r="B294">
        <v>22.76566</v>
      </c>
      <c r="C294">
        <v>20.783480000000001</v>
      </c>
      <c r="D294">
        <v>20.536580000000001</v>
      </c>
      <c r="E294">
        <v>22.856349999999999</v>
      </c>
      <c r="F294">
        <v>7.5789999999999996E-2</v>
      </c>
      <c r="G294">
        <v>0</v>
      </c>
      <c r="H294">
        <v>5.3089999999999998E-2</v>
      </c>
      <c r="I294">
        <v>0.14599000000000001</v>
      </c>
      <c r="J294">
        <v>9.0770000000000003E-2</v>
      </c>
      <c r="K294">
        <v>-6.4159999999999995E-2</v>
      </c>
      <c r="L294">
        <v>0.74775999999999998</v>
      </c>
      <c r="M294">
        <v>3.4439999999999998E-2</v>
      </c>
      <c r="N294">
        <v>7.8280000000000002E-2</v>
      </c>
      <c r="O294">
        <v>43.087409999999998</v>
      </c>
      <c r="P294">
        <v>15.668010000000001</v>
      </c>
      <c r="Q294">
        <v>585.88706999999999</v>
      </c>
      <c r="R294">
        <v>464.26814000000002</v>
      </c>
      <c r="S294" t="s">
        <v>27</v>
      </c>
      <c r="T294" t="e" cm="1">
        <f t="array" ref="T294">-Inf</f>
        <v>#NAME?</v>
      </c>
      <c r="U294">
        <v>3.8500000000000001E-3</v>
      </c>
      <c r="V294">
        <v>5.7400000000000003E-3</v>
      </c>
      <c r="W294">
        <v>4.6800000000000001E-3</v>
      </c>
      <c r="X294">
        <v>4.1200000000000004E-3</v>
      </c>
      <c r="Y294">
        <v>4.8300000000000001E-3</v>
      </c>
      <c r="Z294">
        <v>4.0800000000000003E-3</v>
      </c>
      <c r="AA294">
        <v>0</v>
      </c>
    </row>
    <row r="295" spans="1:27" x14ac:dyDescent="0.25">
      <c r="A295">
        <v>295.25556999999998</v>
      </c>
      <c r="B295">
        <v>22.767140000000001</v>
      </c>
      <c r="C295">
        <v>20.783110000000001</v>
      </c>
      <c r="D295">
        <v>20.53604</v>
      </c>
      <c r="E295">
        <v>22.856480000000001</v>
      </c>
      <c r="F295">
        <v>7.5819999999999999E-2</v>
      </c>
      <c r="G295">
        <v>0</v>
      </c>
      <c r="H295">
        <v>5.2789999999999997E-2</v>
      </c>
      <c r="I295">
        <v>0.14538999999999999</v>
      </c>
      <c r="J295">
        <v>9.2850000000000002E-2</v>
      </c>
      <c r="K295">
        <v>-5.9060000000000001E-2</v>
      </c>
      <c r="L295">
        <v>0.74702000000000002</v>
      </c>
      <c r="M295">
        <v>3.4700000000000002E-2</v>
      </c>
      <c r="N295">
        <v>7.8359999999999999E-2</v>
      </c>
      <c r="O295">
        <v>42.909559999999999</v>
      </c>
      <c r="P295">
        <v>15.580360000000001</v>
      </c>
      <c r="Q295">
        <v>599.32691999999997</v>
      </c>
      <c r="R295">
        <v>464.39681999999999</v>
      </c>
      <c r="S295" t="s">
        <v>27</v>
      </c>
      <c r="T295" t="e" cm="1">
        <f t="array" ref="T295">-Inf</f>
        <v>#NAME?</v>
      </c>
      <c r="U295">
        <v>3.8700000000000002E-3</v>
      </c>
      <c r="V295">
        <v>5.7400000000000003E-3</v>
      </c>
      <c r="W295">
        <v>4.6699999999999997E-3</v>
      </c>
      <c r="X295">
        <v>4.1200000000000004E-3</v>
      </c>
      <c r="Y295">
        <v>4.8300000000000001E-3</v>
      </c>
      <c r="Z295">
        <v>4.0800000000000003E-3</v>
      </c>
      <c r="AA295">
        <v>0</v>
      </c>
    </row>
    <row r="296" spans="1:27" x14ac:dyDescent="0.25">
      <c r="A296">
        <v>296.25524000000001</v>
      </c>
      <c r="B296">
        <v>22.766860000000001</v>
      </c>
      <c r="C296">
        <v>20.782240000000002</v>
      </c>
      <c r="D296">
        <v>20.536619999999999</v>
      </c>
      <c r="E296">
        <v>22.85567</v>
      </c>
      <c r="F296">
        <v>7.5600000000000001E-2</v>
      </c>
      <c r="G296">
        <v>0</v>
      </c>
      <c r="H296">
        <v>5.3319999999999999E-2</v>
      </c>
      <c r="I296">
        <v>0.14466000000000001</v>
      </c>
      <c r="J296">
        <v>9.536E-2</v>
      </c>
      <c r="K296">
        <v>-6.1890000000000001E-2</v>
      </c>
      <c r="L296">
        <v>0.74914000000000003</v>
      </c>
      <c r="M296">
        <v>3.5430000000000003E-2</v>
      </c>
      <c r="N296">
        <v>7.7679999999999999E-2</v>
      </c>
      <c r="O296">
        <v>42.695210000000003</v>
      </c>
      <c r="P296">
        <v>15.737869999999999</v>
      </c>
      <c r="Q296">
        <v>615.48536999999999</v>
      </c>
      <c r="R296">
        <v>463.08812999999998</v>
      </c>
      <c r="S296" t="s">
        <v>27</v>
      </c>
      <c r="T296" t="e" cm="1">
        <f t="array" ref="T296">-Inf</f>
        <v>#NAME?</v>
      </c>
      <c r="U296">
        <v>3.8600000000000001E-3</v>
      </c>
      <c r="V296">
        <v>5.7499999999999999E-3</v>
      </c>
      <c r="W296">
        <v>4.6699999999999997E-3</v>
      </c>
      <c r="X296">
        <v>4.13E-3</v>
      </c>
      <c r="Y296">
        <v>4.8399999999999997E-3</v>
      </c>
      <c r="Z296">
        <v>4.0800000000000003E-3</v>
      </c>
      <c r="AA296">
        <v>0</v>
      </c>
    </row>
    <row r="297" spans="1:27" x14ac:dyDescent="0.25">
      <c r="A297">
        <v>297.25668000000002</v>
      </c>
      <c r="B297">
        <v>22.767309999999998</v>
      </c>
      <c r="C297">
        <v>20.782720000000001</v>
      </c>
      <c r="D297">
        <v>20.536760000000001</v>
      </c>
      <c r="E297">
        <v>22.856059999999999</v>
      </c>
      <c r="F297">
        <v>7.5450000000000003E-2</v>
      </c>
      <c r="G297">
        <v>0</v>
      </c>
      <c r="H297">
        <v>5.2830000000000002E-2</v>
      </c>
      <c r="I297">
        <v>0.14660000000000001</v>
      </c>
      <c r="J297">
        <v>9.2020000000000005E-2</v>
      </c>
      <c r="K297">
        <v>-6.4259999999999998E-2</v>
      </c>
      <c r="L297">
        <v>0.74987000000000004</v>
      </c>
      <c r="M297">
        <v>3.4160000000000003E-2</v>
      </c>
      <c r="N297">
        <v>7.7630000000000005E-2</v>
      </c>
      <c r="O297">
        <v>43.267679999999999</v>
      </c>
      <c r="P297">
        <v>15.591279999999999</v>
      </c>
      <c r="Q297">
        <v>593.99121000000002</v>
      </c>
      <c r="R297">
        <v>462.17406999999997</v>
      </c>
      <c r="S297" t="s">
        <v>27</v>
      </c>
      <c r="T297" t="e" cm="1">
        <f t="array" ref="T297">-Inf</f>
        <v>#NAME?</v>
      </c>
      <c r="U297">
        <v>3.8500000000000001E-3</v>
      </c>
      <c r="V297">
        <v>5.7499999999999999E-3</v>
      </c>
      <c r="W297">
        <v>4.6800000000000001E-3</v>
      </c>
      <c r="X297">
        <v>4.1200000000000004E-3</v>
      </c>
      <c r="Y297">
        <v>4.8300000000000001E-3</v>
      </c>
      <c r="Z297">
        <v>4.0800000000000003E-3</v>
      </c>
      <c r="AA297">
        <v>0</v>
      </c>
    </row>
    <row r="298" spans="1:27" x14ac:dyDescent="0.25">
      <c r="A298">
        <v>298.26033000000001</v>
      </c>
      <c r="B298">
        <v>22.768090000000001</v>
      </c>
      <c r="C298">
        <v>20.782299999999999</v>
      </c>
      <c r="D298">
        <v>20.536709999999999</v>
      </c>
      <c r="E298">
        <v>22.856190000000002</v>
      </c>
      <c r="F298">
        <v>7.5649999999999995E-2</v>
      </c>
      <c r="G298">
        <v>0</v>
      </c>
      <c r="H298">
        <v>5.2920000000000002E-2</v>
      </c>
      <c r="I298">
        <v>0.14463999999999999</v>
      </c>
      <c r="J298">
        <v>9.2630000000000004E-2</v>
      </c>
      <c r="K298">
        <v>-6.1089999999999998E-2</v>
      </c>
      <c r="L298">
        <v>0.74911000000000005</v>
      </c>
      <c r="M298">
        <v>3.4139999999999997E-2</v>
      </c>
      <c r="N298">
        <v>7.7710000000000001E-2</v>
      </c>
      <c r="O298">
        <v>42.689860000000003</v>
      </c>
      <c r="P298">
        <v>15.618180000000001</v>
      </c>
      <c r="Q298">
        <v>597.92264999999998</v>
      </c>
      <c r="R298">
        <v>463.34805</v>
      </c>
      <c r="S298" t="s">
        <v>27</v>
      </c>
      <c r="T298" t="e" cm="1">
        <f t="array" ref="T298">-Inf</f>
        <v>#NAME?</v>
      </c>
      <c r="U298">
        <v>3.8600000000000001E-3</v>
      </c>
      <c r="V298">
        <v>5.7499999999999999E-3</v>
      </c>
      <c r="W298">
        <v>4.6699999999999997E-3</v>
      </c>
      <c r="X298">
        <v>4.1200000000000004E-3</v>
      </c>
      <c r="Y298">
        <v>4.8300000000000001E-3</v>
      </c>
      <c r="Z298">
        <v>4.0800000000000003E-3</v>
      </c>
      <c r="AA298">
        <v>0</v>
      </c>
    </row>
    <row r="299" spans="1:27" x14ac:dyDescent="0.25">
      <c r="A299">
        <v>299.26342</v>
      </c>
      <c r="B299">
        <v>22.767399999999999</v>
      </c>
      <c r="C299">
        <v>20.783059999999999</v>
      </c>
      <c r="D299">
        <v>20.53715</v>
      </c>
      <c r="E299">
        <v>22.855589999999999</v>
      </c>
      <c r="F299">
        <v>7.5929999999999997E-2</v>
      </c>
      <c r="G299">
        <v>0</v>
      </c>
      <c r="H299">
        <v>5.364E-2</v>
      </c>
      <c r="I299">
        <v>0.14582999999999999</v>
      </c>
      <c r="J299">
        <v>9.8580000000000001E-2</v>
      </c>
      <c r="K299">
        <v>-6.1269999999999998E-2</v>
      </c>
      <c r="L299">
        <v>0.75078</v>
      </c>
      <c r="M299">
        <v>3.637E-2</v>
      </c>
      <c r="N299">
        <v>7.8100000000000003E-2</v>
      </c>
      <c r="O299">
        <v>43.040610000000001</v>
      </c>
      <c r="P299">
        <v>15.83103</v>
      </c>
      <c r="Q299">
        <v>636.31359999999995</v>
      </c>
      <c r="R299">
        <v>465.09429999999998</v>
      </c>
      <c r="S299" t="s">
        <v>27</v>
      </c>
      <c r="T299" t="e" cm="1">
        <f t="array" ref="T299">-Inf</f>
        <v>#NAME?</v>
      </c>
      <c r="U299">
        <v>3.8600000000000001E-3</v>
      </c>
      <c r="V299">
        <v>5.7499999999999999E-3</v>
      </c>
      <c r="W299">
        <v>4.6800000000000001E-3</v>
      </c>
      <c r="X299">
        <v>4.13E-3</v>
      </c>
      <c r="Y299">
        <v>4.8399999999999997E-3</v>
      </c>
      <c r="Z299">
        <v>4.0800000000000003E-3</v>
      </c>
      <c r="AA299">
        <v>0</v>
      </c>
    </row>
    <row r="300" spans="1:27" x14ac:dyDescent="0.25">
      <c r="A300">
        <v>300.26499999999999</v>
      </c>
      <c r="B300">
        <v>22.767900000000001</v>
      </c>
      <c r="C300">
        <v>20.783609999999999</v>
      </c>
      <c r="D300">
        <v>20.53679</v>
      </c>
      <c r="E300">
        <v>22.854849999999999</v>
      </c>
      <c r="F300">
        <v>7.5670000000000001E-2</v>
      </c>
      <c r="G300">
        <v>0</v>
      </c>
      <c r="H300">
        <v>5.2819999999999999E-2</v>
      </c>
      <c r="I300">
        <v>0.14821000000000001</v>
      </c>
      <c r="J300">
        <v>8.2680000000000003E-2</v>
      </c>
      <c r="K300">
        <v>-6.2689999999999996E-2</v>
      </c>
      <c r="L300">
        <v>0.74719000000000002</v>
      </c>
      <c r="M300">
        <v>3.007E-2</v>
      </c>
      <c r="N300">
        <v>7.8130000000000005E-2</v>
      </c>
      <c r="O300">
        <v>43.741459999999996</v>
      </c>
      <c r="P300">
        <v>15.59043</v>
      </c>
      <c r="Q300">
        <v>533.63842999999997</v>
      </c>
      <c r="R300">
        <v>463.49957000000001</v>
      </c>
      <c r="S300" t="s">
        <v>27</v>
      </c>
      <c r="T300" t="e" cm="1">
        <f t="array" ref="T300">-Inf</f>
        <v>#NAME?</v>
      </c>
      <c r="U300">
        <v>3.8600000000000001E-3</v>
      </c>
      <c r="V300">
        <v>5.7400000000000003E-3</v>
      </c>
      <c r="W300">
        <v>4.6899999999999997E-3</v>
      </c>
      <c r="X300">
        <v>4.1099999999999999E-3</v>
      </c>
      <c r="Y300">
        <v>4.8300000000000001E-3</v>
      </c>
      <c r="Z300">
        <v>4.0800000000000003E-3</v>
      </c>
      <c r="AA300">
        <v>0</v>
      </c>
    </row>
    <row r="301" spans="1:27" x14ac:dyDescent="0.25">
      <c r="A301">
        <v>301.26960000000003</v>
      </c>
      <c r="B301">
        <v>22.767060000000001</v>
      </c>
      <c r="C301">
        <v>20.782540000000001</v>
      </c>
      <c r="D301">
        <v>20.536280000000001</v>
      </c>
      <c r="E301">
        <v>22.855530000000002</v>
      </c>
      <c r="F301">
        <v>7.5929999999999997E-2</v>
      </c>
      <c r="G301">
        <v>0</v>
      </c>
      <c r="H301">
        <v>5.3900000000000003E-2</v>
      </c>
      <c r="I301">
        <v>0.14502000000000001</v>
      </c>
      <c r="J301">
        <v>8.5269999999999999E-2</v>
      </c>
      <c r="K301">
        <v>-6.6790000000000002E-2</v>
      </c>
      <c r="L301">
        <v>0.74885000000000002</v>
      </c>
      <c r="M301">
        <v>3.1559999999999998E-2</v>
      </c>
      <c r="N301">
        <v>7.8219999999999998E-2</v>
      </c>
      <c r="O301">
        <v>42.801020000000001</v>
      </c>
      <c r="P301">
        <v>15.908759999999999</v>
      </c>
      <c r="Q301">
        <v>550.35446999999999</v>
      </c>
      <c r="R301">
        <v>465.06576000000001</v>
      </c>
      <c r="S301" t="s">
        <v>27</v>
      </c>
      <c r="T301" t="e" cm="1">
        <f t="array" ref="T301">-Inf</f>
        <v>#NAME?</v>
      </c>
      <c r="U301">
        <v>3.8500000000000001E-3</v>
      </c>
      <c r="V301">
        <v>5.7499999999999999E-3</v>
      </c>
      <c r="W301">
        <v>4.6699999999999997E-3</v>
      </c>
      <c r="X301">
        <v>4.1099999999999999E-3</v>
      </c>
      <c r="Y301">
        <v>4.8500000000000001E-3</v>
      </c>
      <c r="Z301">
        <v>4.0800000000000003E-3</v>
      </c>
      <c r="AA301">
        <v>0</v>
      </c>
    </row>
    <row r="302" spans="1:27" x14ac:dyDescent="0.25">
      <c r="A302">
        <v>302.26981000000001</v>
      </c>
      <c r="B302">
        <v>22.76745</v>
      </c>
      <c r="C302">
        <v>20.783390000000001</v>
      </c>
      <c r="D302">
        <v>20.535820000000001</v>
      </c>
      <c r="E302">
        <v>22.855779999999999</v>
      </c>
      <c r="F302">
        <v>7.5789999999999996E-2</v>
      </c>
      <c r="G302">
        <v>0</v>
      </c>
      <c r="H302">
        <v>5.1979999999999998E-2</v>
      </c>
      <c r="I302">
        <v>0.14557999999999999</v>
      </c>
      <c r="J302">
        <v>8.0449999999999994E-2</v>
      </c>
      <c r="K302">
        <v>-6.2359999999999999E-2</v>
      </c>
      <c r="L302">
        <v>0.74731999999999998</v>
      </c>
      <c r="M302">
        <v>2.9729999999999999E-2</v>
      </c>
      <c r="N302">
        <v>7.8490000000000004E-2</v>
      </c>
      <c r="O302">
        <v>42.966880000000003</v>
      </c>
      <c r="P302">
        <v>15.33991</v>
      </c>
      <c r="Q302">
        <v>519.29998000000001</v>
      </c>
      <c r="R302">
        <v>464.20920000000001</v>
      </c>
      <c r="S302" t="s">
        <v>27</v>
      </c>
      <c r="T302" t="e" cm="1">
        <f t="array" ref="T302">-Inf</f>
        <v>#NAME?</v>
      </c>
      <c r="U302">
        <v>3.8600000000000001E-3</v>
      </c>
      <c r="V302">
        <v>5.7400000000000003E-3</v>
      </c>
      <c r="W302">
        <v>4.6800000000000001E-3</v>
      </c>
      <c r="X302">
        <v>4.1099999999999999E-3</v>
      </c>
      <c r="Y302">
        <v>4.8199999999999996E-3</v>
      </c>
      <c r="Z302">
        <v>4.0800000000000003E-3</v>
      </c>
      <c r="AA302">
        <v>0</v>
      </c>
    </row>
    <row r="303" spans="1:27" x14ac:dyDescent="0.25">
      <c r="A303">
        <v>303.27069999999998</v>
      </c>
      <c r="B303">
        <v>22.766860000000001</v>
      </c>
      <c r="C303">
        <v>20.782779999999999</v>
      </c>
      <c r="D303">
        <v>20.535920000000001</v>
      </c>
      <c r="E303">
        <v>22.857099999999999</v>
      </c>
      <c r="F303">
        <v>7.5850000000000001E-2</v>
      </c>
      <c r="G303">
        <v>0</v>
      </c>
      <c r="H303">
        <v>5.203E-2</v>
      </c>
      <c r="I303">
        <v>0.14565</v>
      </c>
      <c r="J303">
        <v>9.5979999999999996E-2</v>
      </c>
      <c r="K303">
        <v>-6.096E-2</v>
      </c>
      <c r="L303">
        <v>0.74817999999999996</v>
      </c>
      <c r="M303">
        <v>3.6229999999999998E-2</v>
      </c>
      <c r="N303">
        <v>7.8329999999999997E-2</v>
      </c>
      <c r="O303">
        <v>42.985819999999997</v>
      </c>
      <c r="P303">
        <v>15.35708</v>
      </c>
      <c r="Q303">
        <v>619.49494000000004</v>
      </c>
      <c r="R303">
        <v>464.60813000000002</v>
      </c>
      <c r="S303" t="s">
        <v>27</v>
      </c>
      <c r="T303" t="e" cm="1">
        <f t="array" ref="T303">-Inf</f>
        <v>#NAME?</v>
      </c>
      <c r="U303">
        <v>3.8600000000000001E-3</v>
      </c>
      <c r="V303">
        <v>5.7499999999999999E-3</v>
      </c>
      <c r="W303">
        <v>4.6800000000000001E-3</v>
      </c>
      <c r="X303">
        <v>4.13E-3</v>
      </c>
      <c r="Y303">
        <v>4.8199999999999996E-3</v>
      </c>
      <c r="Z303">
        <v>4.0800000000000003E-3</v>
      </c>
      <c r="AA303">
        <v>0</v>
      </c>
    </row>
    <row r="304" spans="1:27" x14ac:dyDescent="0.25">
      <c r="A304">
        <v>304.27433000000002</v>
      </c>
      <c r="B304">
        <v>22.76801</v>
      </c>
      <c r="C304">
        <v>20.782409999999999</v>
      </c>
      <c r="D304">
        <v>20.536300000000001</v>
      </c>
      <c r="E304">
        <v>22.857150000000001</v>
      </c>
      <c r="F304">
        <v>7.5740000000000002E-2</v>
      </c>
      <c r="G304">
        <v>0</v>
      </c>
      <c r="H304">
        <v>5.4609999999999999E-2</v>
      </c>
      <c r="I304">
        <v>0.14560000000000001</v>
      </c>
      <c r="J304">
        <v>9.7309999999999994E-2</v>
      </c>
      <c r="K304">
        <v>-6.0690000000000001E-2</v>
      </c>
      <c r="L304">
        <v>0.75017999999999996</v>
      </c>
      <c r="M304">
        <v>3.628E-2</v>
      </c>
      <c r="N304">
        <v>7.7979999999999994E-2</v>
      </c>
      <c r="O304">
        <v>42.971029999999999</v>
      </c>
      <c r="P304">
        <v>16.116099999999999</v>
      </c>
      <c r="Q304">
        <v>628.10006999999996</v>
      </c>
      <c r="R304">
        <v>463.94664999999998</v>
      </c>
      <c r="S304" t="s">
        <v>27</v>
      </c>
      <c r="T304" t="e" cm="1">
        <f t="array" ref="T304">-Inf</f>
        <v>#NAME?</v>
      </c>
      <c r="U304">
        <v>3.8600000000000001E-3</v>
      </c>
      <c r="V304">
        <v>5.7499999999999999E-3</v>
      </c>
      <c r="W304">
        <v>4.6800000000000001E-3</v>
      </c>
      <c r="X304">
        <v>4.13E-3</v>
      </c>
      <c r="Y304">
        <v>4.8599999999999997E-3</v>
      </c>
      <c r="Z304">
        <v>4.0800000000000003E-3</v>
      </c>
      <c r="AA304">
        <v>0</v>
      </c>
    </row>
    <row r="305" spans="1:27" x14ac:dyDescent="0.25">
      <c r="A305">
        <v>305.27404999999999</v>
      </c>
      <c r="B305">
        <v>22.768219999999999</v>
      </c>
      <c r="C305">
        <v>20.78323</v>
      </c>
      <c r="D305">
        <v>20.53668</v>
      </c>
      <c r="E305">
        <v>22.858319999999999</v>
      </c>
      <c r="F305">
        <v>7.5630000000000003E-2</v>
      </c>
      <c r="G305">
        <v>0</v>
      </c>
      <c r="H305">
        <v>5.4629999999999998E-2</v>
      </c>
      <c r="I305">
        <v>0.14879999999999999</v>
      </c>
      <c r="J305">
        <v>9.9949999999999997E-2</v>
      </c>
      <c r="K305">
        <v>-6.6860000000000003E-2</v>
      </c>
      <c r="L305">
        <v>0.74522999999999995</v>
      </c>
      <c r="M305">
        <v>3.7670000000000002E-2</v>
      </c>
      <c r="N305">
        <v>7.8E-2</v>
      </c>
      <c r="O305">
        <v>43.91771</v>
      </c>
      <c r="P305">
        <v>16.123989999999999</v>
      </c>
      <c r="Q305">
        <v>645.19375000000002</v>
      </c>
      <c r="R305">
        <v>463.23970000000003</v>
      </c>
      <c r="S305" t="s">
        <v>27</v>
      </c>
      <c r="T305" t="e" cm="1">
        <f t="array" ref="T305">-Inf</f>
        <v>#NAME?</v>
      </c>
      <c r="U305">
        <v>3.8500000000000001E-3</v>
      </c>
      <c r="V305">
        <v>5.7400000000000003E-3</v>
      </c>
      <c r="W305">
        <v>4.6899999999999997E-3</v>
      </c>
      <c r="X305">
        <v>4.13E-3</v>
      </c>
      <c r="Y305">
        <v>4.8599999999999997E-3</v>
      </c>
      <c r="Z305">
        <v>4.0800000000000003E-3</v>
      </c>
      <c r="AA305">
        <v>0</v>
      </c>
    </row>
    <row r="306" spans="1:27" x14ac:dyDescent="0.25">
      <c r="A306">
        <v>306.27566999999999</v>
      </c>
      <c r="B306">
        <v>22.768249999999998</v>
      </c>
      <c r="C306">
        <v>20.783570000000001</v>
      </c>
      <c r="D306">
        <v>20.5367</v>
      </c>
      <c r="E306">
        <v>22.858090000000001</v>
      </c>
      <c r="F306">
        <v>7.5789999999999996E-2</v>
      </c>
      <c r="G306">
        <v>0</v>
      </c>
      <c r="H306">
        <v>5.5570000000000001E-2</v>
      </c>
      <c r="I306">
        <v>0.1449</v>
      </c>
      <c r="J306">
        <v>9.085E-2</v>
      </c>
      <c r="K306">
        <v>-6.1030000000000001E-2</v>
      </c>
      <c r="L306">
        <v>0.75022</v>
      </c>
      <c r="M306">
        <v>3.4139999999999997E-2</v>
      </c>
      <c r="N306">
        <v>7.8259999999999996E-2</v>
      </c>
      <c r="O306">
        <v>42.764150000000001</v>
      </c>
      <c r="P306">
        <v>16.401969999999999</v>
      </c>
      <c r="Q306">
        <v>586.44542000000001</v>
      </c>
      <c r="R306">
        <v>464.21071000000001</v>
      </c>
      <c r="S306" t="s">
        <v>27</v>
      </c>
      <c r="T306" t="e" cm="1">
        <f t="array" ref="T306">-Inf</f>
        <v>#NAME?</v>
      </c>
      <c r="U306">
        <v>3.8600000000000001E-3</v>
      </c>
      <c r="V306">
        <v>5.7499999999999999E-3</v>
      </c>
      <c r="W306">
        <v>4.6699999999999997E-3</v>
      </c>
      <c r="X306">
        <v>4.1200000000000004E-3</v>
      </c>
      <c r="Y306">
        <v>4.8700000000000002E-3</v>
      </c>
      <c r="Z306">
        <v>4.0800000000000003E-3</v>
      </c>
      <c r="AA306">
        <v>0</v>
      </c>
    </row>
    <row r="307" spans="1:27" x14ac:dyDescent="0.25">
      <c r="A307">
        <v>307.27850000000001</v>
      </c>
      <c r="B307">
        <v>22.768409999999999</v>
      </c>
      <c r="C307">
        <v>20.784020000000002</v>
      </c>
      <c r="D307">
        <v>20.536639999999998</v>
      </c>
      <c r="E307">
        <v>22.858709999999999</v>
      </c>
      <c r="F307">
        <v>7.5880000000000003E-2</v>
      </c>
      <c r="G307">
        <v>0</v>
      </c>
      <c r="H307">
        <v>5.4010000000000002E-2</v>
      </c>
      <c r="I307">
        <v>0.14606</v>
      </c>
      <c r="J307">
        <v>9.0719999999999995E-2</v>
      </c>
      <c r="K307">
        <v>-6.4329999999999998E-2</v>
      </c>
      <c r="L307">
        <v>0.74739999999999995</v>
      </c>
      <c r="M307">
        <v>3.4270000000000002E-2</v>
      </c>
      <c r="N307">
        <v>7.8520000000000006E-2</v>
      </c>
      <c r="O307">
        <v>43.107030000000002</v>
      </c>
      <c r="P307">
        <v>15.939640000000001</v>
      </c>
      <c r="Q307">
        <v>585.60406</v>
      </c>
      <c r="R307">
        <v>464.80140999999998</v>
      </c>
      <c r="S307" t="s">
        <v>27</v>
      </c>
      <c r="T307" t="e" cm="1">
        <f t="array" ref="T307">-Inf</f>
        <v>#NAME?</v>
      </c>
      <c r="U307">
        <v>3.8500000000000001E-3</v>
      </c>
      <c r="V307">
        <v>5.7400000000000003E-3</v>
      </c>
      <c r="W307">
        <v>4.6800000000000001E-3</v>
      </c>
      <c r="X307">
        <v>4.1200000000000004E-3</v>
      </c>
      <c r="Y307">
        <v>4.8500000000000001E-3</v>
      </c>
      <c r="Z307">
        <v>4.0800000000000003E-3</v>
      </c>
      <c r="AA307">
        <v>0</v>
      </c>
    </row>
    <row r="308" spans="1:27" x14ac:dyDescent="0.25">
      <c r="A308">
        <v>308.28026999999997</v>
      </c>
      <c r="B308">
        <v>22.768429999999999</v>
      </c>
      <c r="C308">
        <v>20.783529999999999</v>
      </c>
      <c r="D308">
        <v>20.53679</v>
      </c>
      <c r="E308">
        <v>22.857320000000001</v>
      </c>
      <c r="F308">
        <v>7.5770000000000004E-2</v>
      </c>
      <c r="G308">
        <v>0</v>
      </c>
      <c r="H308">
        <v>5.2589999999999998E-2</v>
      </c>
      <c r="I308">
        <v>0.14637</v>
      </c>
      <c r="J308">
        <v>9.4219999999999998E-2</v>
      </c>
      <c r="K308">
        <v>-5.9330000000000001E-2</v>
      </c>
      <c r="L308">
        <v>0.74860000000000004</v>
      </c>
      <c r="M308">
        <v>3.5029999999999999E-2</v>
      </c>
      <c r="N308">
        <v>7.8210000000000002E-2</v>
      </c>
      <c r="O308">
        <v>43.200870000000002</v>
      </c>
      <c r="P308">
        <v>15.52054</v>
      </c>
      <c r="Q308">
        <v>608.15597000000002</v>
      </c>
      <c r="R308">
        <v>464.12425000000002</v>
      </c>
      <c r="S308" t="s">
        <v>27</v>
      </c>
      <c r="T308" t="e" cm="1">
        <f t="array" ref="T308">-Inf</f>
        <v>#NAME?</v>
      </c>
      <c r="U308">
        <v>3.8600000000000001E-3</v>
      </c>
      <c r="V308">
        <v>5.7499999999999999E-3</v>
      </c>
      <c r="W308">
        <v>4.6800000000000001E-3</v>
      </c>
      <c r="X308">
        <v>4.1200000000000004E-3</v>
      </c>
      <c r="Y308">
        <v>4.8300000000000001E-3</v>
      </c>
      <c r="Z308">
        <v>4.0800000000000003E-3</v>
      </c>
      <c r="AA308">
        <v>0</v>
      </c>
    </row>
    <row r="309" spans="1:27" x14ac:dyDescent="0.25">
      <c r="A309">
        <v>309.28258</v>
      </c>
      <c r="B309">
        <v>22.768170000000001</v>
      </c>
      <c r="C309">
        <v>20.784279999999999</v>
      </c>
      <c r="D309">
        <v>20.536860000000001</v>
      </c>
      <c r="E309">
        <v>22.858370000000001</v>
      </c>
      <c r="F309">
        <v>7.5929999999999997E-2</v>
      </c>
      <c r="G309">
        <v>0</v>
      </c>
      <c r="H309">
        <v>5.2729999999999999E-2</v>
      </c>
      <c r="I309">
        <v>0.14505999999999999</v>
      </c>
      <c r="J309">
        <v>9.7409999999999997E-2</v>
      </c>
      <c r="K309">
        <v>-6.2729999999999994E-2</v>
      </c>
      <c r="L309">
        <v>0.74839</v>
      </c>
      <c r="M309">
        <v>3.6760000000000001E-2</v>
      </c>
      <c r="N309">
        <v>7.8589999999999993E-2</v>
      </c>
      <c r="O309">
        <v>42.813740000000003</v>
      </c>
      <c r="P309">
        <v>15.56184</v>
      </c>
      <c r="Q309">
        <v>628.78851999999995</v>
      </c>
      <c r="R309">
        <v>465.10248999999999</v>
      </c>
      <c r="S309" t="s">
        <v>27</v>
      </c>
      <c r="T309" t="e" cm="1">
        <f t="array" ref="T309">-Inf</f>
        <v>#NAME?</v>
      </c>
      <c r="U309">
        <v>3.8600000000000001E-3</v>
      </c>
      <c r="V309">
        <v>5.7499999999999999E-3</v>
      </c>
      <c r="W309">
        <v>4.6699999999999997E-3</v>
      </c>
      <c r="X309">
        <v>4.13E-3</v>
      </c>
      <c r="Y309">
        <v>4.8300000000000001E-3</v>
      </c>
      <c r="Z309">
        <v>4.0800000000000003E-3</v>
      </c>
      <c r="AA309">
        <v>0</v>
      </c>
    </row>
    <row r="310" spans="1:27" x14ac:dyDescent="0.25">
      <c r="A310">
        <v>310.28541000000001</v>
      </c>
      <c r="B310">
        <v>22.768540000000002</v>
      </c>
      <c r="C310">
        <v>20.783629999999999</v>
      </c>
      <c r="D310">
        <v>20.53659</v>
      </c>
      <c r="E310">
        <v>22.857980000000001</v>
      </c>
      <c r="F310">
        <v>7.5700000000000003E-2</v>
      </c>
      <c r="G310">
        <v>0</v>
      </c>
      <c r="H310">
        <v>5.3850000000000002E-2</v>
      </c>
      <c r="I310">
        <v>0.14452000000000001</v>
      </c>
      <c r="J310">
        <v>9.1490000000000002E-2</v>
      </c>
      <c r="K310">
        <v>-6.1519999999999998E-2</v>
      </c>
      <c r="L310">
        <v>0.75073999999999996</v>
      </c>
      <c r="M310">
        <v>3.4229999999999997E-2</v>
      </c>
      <c r="N310">
        <v>7.8229999999999994E-2</v>
      </c>
      <c r="O310">
        <v>42.652119999999996</v>
      </c>
      <c r="P310">
        <v>15.8933</v>
      </c>
      <c r="Q310">
        <v>590.53322000000003</v>
      </c>
      <c r="R310">
        <v>463.66752000000002</v>
      </c>
      <c r="S310" t="s">
        <v>27</v>
      </c>
      <c r="T310" t="e" cm="1">
        <f t="array" ref="T310">-Inf</f>
        <v>#NAME?</v>
      </c>
      <c r="U310">
        <v>3.8600000000000001E-3</v>
      </c>
      <c r="V310">
        <v>5.7499999999999999E-3</v>
      </c>
      <c r="W310">
        <v>4.6699999999999997E-3</v>
      </c>
      <c r="X310">
        <v>4.1200000000000004E-3</v>
      </c>
      <c r="Y310">
        <v>4.8500000000000001E-3</v>
      </c>
      <c r="Z310">
        <v>4.0800000000000003E-3</v>
      </c>
      <c r="AA310">
        <v>0</v>
      </c>
    </row>
    <row r="311" spans="1:27" x14ac:dyDescent="0.25">
      <c r="A311">
        <v>311.28832</v>
      </c>
      <c r="B311">
        <v>22.768180000000001</v>
      </c>
      <c r="C311">
        <v>20.78284</v>
      </c>
      <c r="D311">
        <v>20.53706</v>
      </c>
      <c r="E311">
        <v>22.857800000000001</v>
      </c>
      <c r="F311">
        <v>7.5800000000000006E-2</v>
      </c>
      <c r="G311">
        <v>0</v>
      </c>
      <c r="H311">
        <v>5.2490000000000002E-2</v>
      </c>
      <c r="I311">
        <v>0.14621000000000001</v>
      </c>
      <c r="J311">
        <v>8.9149999999999993E-2</v>
      </c>
      <c r="K311">
        <v>-6.2390000000000001E-2</v>
      </c>
      <c r="L311">
        <v>0.74578999999999995</v>
      </c>
      <c r="M311">
        <v>3.3419999999999998E-2</v>
      </c>
      <c r="N311">
        <v>7.7929999999999999E-2</v>
      </c>
      <c r="O311">
        <v>43.151220000000002</v>
      </c>
      <c r="P311">
        <v>15.49132</v>
      </c>
      <c r="Q311">
        <v>575.44644000000005</v>
      </c>
      <c r="R311">
        <v>464.27890000000002</v>
      </c>
      <c r="S311" t="s">
        <v>27</v>
      </c>
      <c r="T311" t="e" cm="1">
        <f t="array" ref="T311">-Inf</f>
        <v>#NAME?</v>
      </c>
      <c r="U311">
        <v>3.8600000000000001E-3</v>
      </c>
      <c r="V311">
        <v>5.7400000000000003E-3</v>
      </c>
      <c r="W311">
        <v>4.6800000000000001E-3</v>
      </c>
      <c r="X311">
        <v>4.1200000000000004E-3</v>
      </c>
      <c r="Y311">
        <v>4.8300000000000001E-3</v>
      </c>
      <c r="Z311">
        <v>4.0800000000000003E-3</v>
      </c>
      <c r="AA311">
        <v>0</v>
      </c>
    </row>
    <row r="312" spans="1:27" x14ac:dyDescent="0.25">
      <c r="A312">
        <v>312.28996999999998</v>
      </c>
      <c r="B312">
        <v>22.769269999999999</v>
      </c>
      <c r="C312">
        <v>20.78349</v>
      </c>
      <c r="D312">
        <v>20.536829999999998</v>
      </c>
      <c r="E312">
        <v>22.857790000000001</v>
      </c>
      <c r="F312">
        <v>7.5380000000000003E-2</v>
      </c>
      <c r="G312">
        <v>0</v>
      </c>
      <c r="H312">
        <v>5.2979999999999999E-2</v>
      </c>
      <c r="I312">
        <v>0.14827000000000001</v>
      </c>
      <c r="J312">
        <v>8.7730000000000002E-2</v>
      </c>
      <c r="K312">
        <v>-6.5390000000000004E-2</v>
      </c>
      <c r="L312">
        <v>0.74895</v>
      </c>
      <c r="M312">
        <v>3.2489999999999998E-2</v>
      </c>
      <c r="N312">
        <v>7.7770000000000006E-2</v>
      </c>
      <c r="O312">
        <v>43.759520000000002</v>
      </c>
      <c r="P312">
        <v>15.635210000000001</v>
      </c>
      <c r="Q312">
        <v>566.31778999999995</v>
      </c>
      <c r="R312">
        <v>461.71710000000002</v>
      </c>
      <c r="S312" t="s">
        <v>27</v>
      </c>
      <c r="T312" t="e" cm="1">
        <f t="array" ref="T312">-Inf</f>
        <v>#NAME?</v>
      </c>
      <c r="U312">
        <v>3.8500000000000001E-3</v>
      </c>
      <c r="V312">
        <v>5.7499999999999999E-3</v>
      </c>
      <c r="W312">
        <v>4.6899999999999997E-3</v>
      </c>
      <c r="X312">
        <v>4.1200000000000004E-3</v>
      </c>
      <c r="Y312">
        <v>4.8300000000000001E-3</v>
      </c>
      <c r="Z312">
        <v>4.0800000000000003E-3</v>
      </c>
      <c r="AA312">
        <v>0</v>
      </c>
    </row>
    <row r="313" spans="1:27" x14ac:dyDescent="0.25">
      <c r="A313">
        <v>313.29217999999997</v>
      </c>
      <c r="B313">
        <v>22.768910000000002</v>
      </c>
      <c r="C313">
        <v>20.784120000000001</v>
      </c>
      <c r="D313">
        <v>20.53689</v>
      </c>
      <c r="E313">
        <v>22.858360000000001</v>
      </c>
      <c r="F313">
        <v>7.5689999999999993E-2</v>
      </c>
      <c r="G313">
        <v>0</v>
      </c>
      <c r="H313">
        <v>5.3940000000000002E-2</v>
      </c>
      <c r="I313">
        <v>0.14573</v>
      </c>
      <c r="J313">
        <v>8.8779999999999998E-2</v>
      </c>
      <c r="K313">
        <v>-6.2600000000000003E-2</v>
      </c>
      <c r="L313">
        <v>0.75102000000000002</v>
      </c>
      <c r="M313">
        <v>3.322E-2</v>
      </c>
      <c r="N313">
        <v>7.8270000000000006E-2</v>
      </c>
      <c r="O313">
        <v>43.009830000000001</v>
      </c>
      <c r="P313">
        <v>15.91943</v>
      </c>
      <c r="Q313">
        <v>573.06278999999995</v>
      </c>
      <c r="R313">
        <v>463.61480999999998</v>
      </c>
      <c r="S313" t="s">
        <v>27</v>
      </c>
      <c r="T313" t="e" cm="1">
        <f t="array" ref="T313">-Inf</f>
        <v>#NAME?</v>
      </c>
      <c r="U313">
        <v>3.8600000000000001E-3</v>
      </c>
      <c r="V313">
        <v>5.7499999999999999E-3</v>
      </c>
      <c r="W313">
        <v>4.6800000000000001E-3</v>
      </c>
      <c r="X313">
        <v>4.1200000000000004E-3</v>
      </c>
      <c r="Y313">
        <v>4.8500000000000001E-3</v>
      </c>
      <c r="Z313">
        <v>4.0800000000000003E-3</v>
      </c>
      <c r="AA313">
        <v>0</v>
      </c>
    </row>
    <row r="314" spans="1:27" x14ac:dyDescent="0.25">
      <c r="A314">
        <v>314.29432000000003</v>
      </c>
      <c r="B314">
        <v>22.768090000000001</v>
      </c>
      <c r="C314">
        <v>20.783930000000002</v>
      </c>
      <c r="D314">
        <v>20.53735</v>
      </c>
      <c r="E314">
        <v>22.858529999999998</v>
      </c>
      <c r="F314">
        <v>7.5600000000000001E-2</v>
      </c>
      <c r="G314">
        <v>0</v>
      </c>
      <c r="H314">
        <v>5.296E-2</v>
      </c>
      <c r="I314">
        <v>0.14509</v>
      </c>
      <c r="J314">
        <v>9.9320000000000006E-2</v>
      </c>
      <c r="K314">
        <v>-6.4990000000000006E-2</v>
      </c>
      <c r="L314">
        <v>0.75002000000000002</v>
      </c>
      <c r="M314">
        <v>3.7580000000000002E-2</v>
      </c>
      <c r="N314">
        <v>7.7979999999999994E-2</v>
      </c>
      <c r="O314">
        <v>42.822159999999997</v>
      </c>
      <c r="P314">
        <v>15.63087</v>
      </c>
      <c r="Q314">
        <v>641.12019999999995</v>
      </c>
      <c r="R314">
        <v>463.07</v>
      </c>
      <c r="S314" t="s">
        <v>27</v>
      </c>
      <c r="T314" t="e" cm="1">
        <f t="array" ref="T314">-Inf</f>
        <v>#NAME?</v>
      </c>
      <c r="U314">
        <v>3.8500000000000001E-3</v>
      </c>
      <c r="V314">
        <v>5.7499999999999999E-3</v>
      </c>
      <c r="W314">
        <v>4.6699999999999997E-3</v>
      </c>
      <c r="X314">
        <v>4.13E-3</v>
      </c>
      <c r="Y314">
        <v>4.8300000000000001E-3</v>
      </c>
      <c r="Z314">
        <v>4.0800000000000003E-3</v>
      </c>
      <c r="AA314">
        <v>0</v>
      </c>
    </row>
    <row r="315" spans="1:27" x14ac:dyDescent="0.25">
      <c r="A315">
        <v>315.29604</v>
      </c>
      <c r="B315">
        <v>22.76876</v>
      </c>
      <c r="C315">
        <v>20.783570000000001</v>
      </c>
      <c r="D315">
        <v>20.537230000000001</v>
      </c>
      <c r="E315">
        <v>22.85774</v>
      </c>
      <c r="F315">
        <v>7.5939999999999994E-2</v>
      </c>
      <c r="G315">
        <v>0</v>
      </c>
      <c r="H315">
        <v>5.2740000000000002E-2</v>
      </c>
      <c r="I315">
        <v>0.14574999999999999</v>
      </c>
      <c r="J315">
        <v>9.4500000000000001E-2</v>
      </c>
      <c r="K315">
        <v>-6.6449999999999995E-2</v>
      </c>
      <c r="L315">
        <v>0.74875999999999998</v>
      </c>
      <c r="M315">
        <v>3.5180000000000003E-2</v>
      </c>
      <c r="N315">
        <v>7.825E-2</v>
      </c>
      <c r="O315">
        <v>43.01755</v>
      </c>
      <c r="P315">
        <v>15.56596</v>
      </c>
      <c r="Q315">
        <v>609.98208999999997</v>
      </c>
      <c r="R315">
        <v>465.14589999999998</v>
      </c>
      <c r="S315" t="s">
        <v>27</v>
      </c>
      <c r="T315" t="e" cm="1">
        <f t="array" ref="T315">-Inf</f>
        <v>#NAME?</v>
      </c>
      <c r="U315">
        <v>3.8500000000000001E-3</v>
      </c>
      <c r="V315">
        <v>5.7499999999999999E-3</v>
      </c>
      <c r="W315">
        <v>4.6800000000000001E-3</v>
      </c>
      <c r="X315">
        <v>4.1200000000000004E-3</v>
      </c>
      <c r="Y315">
        <v>4.8300000000000001E-3</v>
      </c>
      <c r="Z315">
        <v>4.0800000000000003E-3</v>
      </c>
      <c r="AA315">
        <v>0</v>
      </c>
    </row>
    <row r="316" spans="1:27" x14ac:dyDescent="0.25">
      <c r="A316">
        <v>316.29694999999998</v>
      </c>
      <c r="B316">
        <v>22.76876</v>
      </c>
      <c r="C316">
        <v>20.78424</v>
      </c>
      <c r="D316">
        <v>20.537320000000001</v>
      </c>
      <c r="E316">
        <v>22.85801</v>
      </c>
      <c r="F316">
        <v>7.5870000000000007E-2</v>
      </c>
      <c r="G316">
        <v>0</v>
      </c>
      <c r="H316">
        <v>5.2970000000000003E-2</v>
      </c>
      <c r="I316">
        <v>0.14606</v>
      </c>
      <c r="J316">
        <v>9.6740000000000007E-2</v>
      </c>
      <c r="K316">
        <v>-6.4009999999999997E-2</v>
      </c>
      <c r="L316">
        <v>0.75017999999999996</v>
      </c>
      <c r="M316">
        <v>3.6119999999999999E-2</v>
      </c>
      <c r="N316">
        <v>7.8359999999999999E-2</v>
      </c>
      <c r="O316">
        <v>43.108730000000001</v>
      </c>
      <c r="P316">
        <v>15.63477</v>
      </c>
      <c r="Q316">
        <v>624.44573000000003</v>
      </c>
      <c r="R316">
        <v>464.71778</v>
      </c>
      <c r="S316" t="s">
        <v>27</v>
      </c>
      <c r="T316" t="e" cm="1">
        <f t="array" ref="T316">-Inf</f>
        <v>#NAME?</v>
      </c>
      <c r="U316">
        <v>3.8500000000000001E-3</v>
      </c>
      <c r="V316">
        <v>5.7499999999999999E-3</v>
      </c>
      <c r="W316">
        <v>4.6800000000000001E-3</v>
      </c>
      <c r="X316">
        <v>4.13E-3</v>
      </c>
      <c r="Y316">
        <v>4.8300000000000001E-3</v>
      </c>
      <c r="Z316">
        <v>4.0800000000000003E-3</v>
      </c>
      <c r="AA316">
        <v>0</v>
      </c>
    </row>
    <row r="317" spans="1:27" x14ac:dyDescent="0.25">
      <c r="A317">
        <v>317.29763000000003</v>
      </c>
      <c r="B317">
        <v>22.769010000000002</v>
      </c>
      <c r="C317">
        <v>20.78435</v>
      </c>
      <c r="D317">
        <v>20.53726</v>
      </c>
      <c r="E317">
        <v>22.857089999999999</v>
      </c>
      <c r="F317">
        <v>7.571E-2</v>
      </c>
      <c r="G317">
        <v>0</v>
      </c>
      <c r="H317">
        <v>5.2999999999999999E-2</v>
      </c>
      <c r="I317">
        <v>0.14535000000000001</v>
      </c>
      <c r="J317">
        <v>9.3060000000000004E-2</v>
      </c>
      <c r="K317">
        <v>-6.3039999999999999E-2</v>
      </c>
      <c r="L317">
        <v>0.74672000000000005</v>
      </c>
      <c r="M317">
        <v>3.4290000000000001E-2</v>
      </c>
      <c r="N317">
        <v>7.825E-2</v>
      </c>
      <c r="O317">
        <v>42.89967</v>
      </c>
      <c r="P317">
        <v>15.641400000000001</v>
      </c>
      <c r="Q317">
        <v>600.69077000000004</v>
      </c>
      <c r="R317">
        <v>463.74068</v>
      </c>
      <c r="S317" t="s">
        <v>27</v>
      </c>
      <c r="T317" t="e" cm="1">
        <f t="array" ref="T317">-Inf</f>
        <v>#NAME?</v>
      </c>
      <c r="U317">
        <v>3.8600000000000001E-3</v>
      </c>
      <c r="V317">
        <v>5.7400000000000003E-3</v>
      </c>
      <c r="W317">
        <v>4.6699999999999997E-3</v>
      </c>
      <c r="X317">
        <v>4.1200000000000004E-3</v>
      </c>
      <c r="Y317">
        <v>4.8300000000000001E-3</v>
      </c>
      <c r="Z317">
        <v>4.0800000000000003E-3</v>
      </c>
      <c r="AA317">
        <v>0</v>
      </c>
    </row>
    <row r="318" spans="1:27" x14ac:dyDescent="0.25">
      <c r="A318">
        <v>318.30065000000002</v>
      </c>
      <c r="B318">
        <v>22.769649999999999</v>
      </c>
      <c r="C318">
        <v>20.783719999999999</v>
      </c>
      <c r="D318">
        <v>20.53735</v>
      </c>
      <c r="E318">
        <v>22.856999999999999</v>
      </c>
      <c r="F318">
        <v>7.5789999999999996E-2</v>
      </c>
      <c r="G318">
        <v>0</v>
      </c>
      <c r="H318">
        <v>5.4919999999999997E-2</v>
      </c>
      <c r="I318">
        <v>0.14621000000000001</v>
      </c>
      <c r="J318">
        <v>9.6000000000000002E-2</v>
      </c>
      <c r="K318">
        <v>-6.3409999999999994E-2</v>
      </c>
      <c r="L318">
        <v>0.75036999999999998</v>
      </c>
      <c r="M318">
        <v>3.508E-2</v>
      </c>
      <c r="N318">
        <v>7.8109999999999999E-2</v>
      </c>
      <c r="O318">
        <v>43.15269</v>
      </c>
      <c r="P318">
        <v>16.209630000000001</v>
      </c>
      <c r="Q318">
        <v>619.68917999999996</v>
      </c>
      <c r="R318">
        <v>464.24031000000002</v>
      </c>
      <c r="S318" t="s">
        <v>27</v>
      </c>
      <c r="T318" t="e" cm="1">
        <f t="array" ref="T318">-Inf</f>
        <v>#NAME?</v>
      </c>
      <c r="U318">
        <v>3.8600000000000001E-3</v>
      </c>
      <c r="V318">
        <v>5.7499999999999999E-3</v>
      </c>
      <c r="W318">
        <v>4.6800000000000001E-3</v>
      </c>
      <c r="X318">
        <v>4.13E-3</v>
      </c>
      <c r="Y318">
        <v>4.8599999999999997E-3</v>
      </c>
      <c r="Z318">
        <v>4.0800000000000003E-3</v>
      </c>
      <c r="AA318">
        <v>0</v>
      </c>
    </row>
    <row r="319" spans="1:27" x14ac:dyDescent="0.25">
      <c r="A319">
        <v>319.30178000000001</v>
      </c>
      <c r="B319">
        <v>22.7697</v>
      </c>
      <c r="C319">
        <v>20.784389999999998</v>
      </c>
      <c r="D319">
        <v>20.536989999999999</v>
      </c>
      <c r="E319">
        <v>22.857250000000001</v>
      </c>
      <c r="F319">
        <v>7.5770000000000004E-2</v>
      </c>
      <c r="G319">
        <v>0</v>
      </c>
      <c r="H319">
        <v>5.4919999999999997E-2</v>
      </c>
      <c r="I319">
        <v>0.14532999999999999</v>
      </c>
      <c r="J319">
        <v>0.10059999999999999</v>
      </c>
      <c r="K319">
        <v>-6.5299999999999997E-2</v>
      </c>
      <c r="L319">
        <v>0.74712999999999996</v>
      </c>
      <c r="M319">
        <v>3.6850000000000001E-2</v>
      </c>
      <c r="N319">
        <v>7.8409999999999994E-2</v>
      </c>
      <c r="O319">
        <v>42.893819999999998</v>
      </c>
      <c r="P319">
        <v>16.208909999999999</v>
      </c>
      <c r="Q319">
        <v>649.36712999999997</v>
      </c>
      <c r="R319">
        <v>464.09798999999998</v>
      </c>
      <c r="S319" t="s">
        <v>27</v>
      </c>
      <c r="T319" t="e" cm="1">
        <f t="array" ref="T319">-Inf</f>
        <v>#NAME?</v>
      </c>
      <c r="U319">
        <v>3.8500000000000001E-3</v>
      </c>
      <c r="V319">
        <v>5.7400000000000003E-3</v>
      </c>
      <c r="W319">
        <v>4.6699999999999997E-3</v>
      </c>
      <c r="X319">
        <v>4.13E-3</v>
      </c>
      <c r="Y319">
        <v>4.8599999999999997E-3</v>
      </c>
      <c r="Z319">
        <v>4.0800000000000003E-3</v>
      </c>
      <c r="AA319">
        <v>0</v>
      </c>
    </row>
    <row r="320" spans="1:27" x14ac:dyDescent="0.25">
      <c r="A320">
        <v>320.30306000000002</v>
      </c>
      <c r="B320">
        <v>22.768609999999999</v>
      </c>
      <c r="C320">
        <v>20.783719999999999</v>
      </c>
      <c r="D320">
        <v>20.537500000000001</v>
      </c>
      <c r="E320">
        <v>22.85754</v>
      </c>
      <c r="F320">
        <v>7.5679999999999997E-2</v>
      </c>
      <c r="G320">
        <v>0</v>
      </c>
      <c r="H320">
        <v>5.4969999999999998E-2</v>
      </c>
      <c r="I320">
        <v>0.14444000000000001</v>
      </c>
      <c r="J320">
        <v>9.2979999999999993E-2</v>
      </c>
      <c r="K320">
        <v>-6.2210000000000001E-2</v>
      </c>
      <c r="L320">
        <v>0.74894000000000005</v>
      </c>
      <c r="M320">
        <v>3.4590000000000003E-2</v>
      </c>
      <c r="N320">
        <v>7.7950000000000005E-2</v>
      </c>
      <c r="O320">
        <v>42.630180000000003</v>
      </c>
      <c r="P320">
        <v>16.222999999999999</v>
      </c>
      <c r="Q320">
        <v>600.20327999999995</v>
      </c>
      <c r="R320">
        <v>463.59287</v>
      </c>
      <c r="S320" t="s">
        <v>27</v>
      </c>
      <c r="T320" t="e" cm="1">
        <f t="array" ref="T320">-Inf</f>
        <v>#NAME?</v>
      </c>
      <c r="U320">
        <v>3.8600000000000001E-3</v>
      </c>
      <c r="V320">
        <v>5.7499999999999999E-3</v>
      </c>
      <c r="W320">
        <v>4.6699999999999997E-3</v>
      </c>
      <c r="X320">
        <v>4.1200000000000004E-3</v>
      </c>
      <c r="Y320">
        <v>4.8599999999999997E-3</v>
      </c>
      <c r="Z320">
        <v>4.0800000000000003E-3</v>
      </c>
      <c r="AA320">
        <v>0</v>
      </c>
    </row>
    <row r="321" spans="1:27" x14ac:dyDescent="0.25">
      <c r="A321">
        <v>321.30525999999998</v>
      </c>
      <c r="B321">
        <v>22.768719999999998</v>
      </c>
      <c r="C321">
        <v>20.7836</v>
      </c>
      <c r="D321">
        <v>20.537320000000001</v>
      </c>
      <c r="E321">
        <v>22.857199999999999</v>
      </c>
      <c r="F321">
        <v>7.5719999999999996E-2</v>
      </c>
      <c r="G321">
        <v>0</v>
      </c>
      <c r="H321">
        <v>5.3650000000000003E-2</v>
      </c>
      <c r="I321">
        <v>0.14646999999999999</v>
      </c>
      <c r="J321">
        <v>9.3380000000000005E-2</v>
      </c>
      <c r="K321">
        <v>-6.3530000000000003E-2</v>
      </c>
      <c r="L321">
        <v>0.74802000000000002</v>
      </c>
      <c r="M321">
        <v>3.456E-2</v>
      </c>
      <c r="N321">
        <v>7.8009999999999996E-2</v>
      </c>
      <c r="O321">
        <v>43.22972</v>
      </c>
      <c r="P321">
        <v>15.835520000000001</v>
      </c>
      <c r="Q321">
        <v>602.73842000000002</v>
      </c>
      <c r="R321">
        <v>463.80763000000002</v>
      </c>
      <c r="S321" t="s">
        <v>27</v>
      </c>
      <c r="T321" t="e" cm="1">
        <f t="array" ref="T321">-Inf</f>
        <v>#NAME?</v>
      </c>
      <c r="U321">
        <v>3.8500000000000001E-3</v>
      </c>
      <c r="V321">
        <v>5.7499999999999999E-3</v>
      </c>
      <c r="W321">
        <v>4.6800000000000001E-3</v>
      </c>
      <c r="X321">
        <v>4.1200000000000004E-3</v>
      </c>
      <c r="Y321">
        <v>4.8399999999999997E-3</v>
      </c>
      <c r="Z321">
        <v>4.0800000000000003E-3</v>
      </c>
      <c r="AA321">
        <v>0</v>
      </c>
    </row>
    <row r="322" spans="1:27" x14ac:dyDescent="0.25">
      <c r="A322">
        <v>322.30522999999999</v>
      </c>
      <c r="B322">
        <v>22.768360000000001</v>
      </c>
      <c r="C322">
        <v>20.78397</v>
      </c>
      <c r="D322">
        <v>20.537130000000001</v>
      </c>
      <c r="E322">
        <v>22.85774</v>
      </c>
      <c r="F322">
        <v>7.5639999999999999E-2</v>
      </c>
      <c r="G322">
        <v>0</v>
      </c>
      <c r="H322">
        <v>5.4379999999999998E-2</v>
      </c>
      <c r="I322">
        <v>0.14507</v>
      </c>
      <c r="J322">
        <v>8.9560000000000001E-2</v>
      </c>
      <c r="K322">
        <v>-6.08E-2</v>
      </c>
      <c r="L322">
        <v>0.74765999999999999</v>
      </c>
      <c r="M322">
        <v>3.3489999999999999E-2</v>
      </c>
      <c r="N322">
        <v>7.8100000000000003E-2</v>
      </c>
      <c r="O322">
        <v>42.815049999999999</v>
      </c>
      <c r="P322">
        <v>16.050080000000001</v>
      </c>
      <c r="Q322">
        <v>578.13158999999996</v>
      </c>
      <c r="R322">
        <v>463.29631000000001</v>
      </c>
      <c r="S322" t="s">
        <v>27</v>
      </c>
      <c r="T322" t="e" cm="1">
        <f t="array" ref="T322">-Inf</f>
        <v>#NAME?</v>
      </c>
      <c r="U322">
        <v>3.8600000000000001E-3</v>
      </c>
      <c r="V322">
        <v>5.7400000000000003E-3</v>
      </c>
      <c r="W322">
        <v>4.6699999999999997E-3</v>
      </c>
      <c r="X322">
        <v>4.1200000000000004E-3</v>
      </c>
      <c r="Y322">
        <v>4.8500000000000001E-3</v>
      </c>
      <c r="Z322">
        <v>4.0800000000000003E-3</v>
      </c>
      <c r="AA322">
        <v>0</v>
      </c>
    </row>
    <row r="323" spans="1:27" x14ac:dyDescent="0.25">
      <c r="A323">
        <v>323.30696999999998</v>
      </c>
      <c r="B323">
        <v>22.770340000000001</v>
      </c>
      <c r="C323">
        <v>20.784330000000001</v>
      </c>
      <c r="D323">
        <v>20.53669</v>
      </c>
      <c r="E323">
        <v>22.857150000000001</v>
      </c>
      <c r="F323">
        <v>7.5770000000000004E-2</v>
      </c>
      <c r="G323">
        <v>0</v>
      </c>
      <c r="H323">
        <v>5.5710000000000003E-2</v>
      </c>
      <c r="I323">
        <v>0.14537</v>
      </c>
      <c r="J323">
        <v>9.2009999999999995E-2</v>
      </c>
      <c r="K323">
        <v>-6.3950000000000007E-2</v>
      </c>
      <c r="L323">
        <v>0.75283</v>
      </c>
      <c r="M323">
        <v>3.3410000000000002E-2</v>
      </c>
      <c r="N323">
        <v>7.85E-2</v>
      </c>
      <c r="O323">
        <v>42.904679999999999</v>
      </c>
      <c r="P323">
        <v>16.441759999999999</v>
      </c>
      <c r="Q323">
        <v>593.94637</v>
      </c>
      <c r="R323">
        <v>464.15111000000002</v>
      </c>
      <c r="S323" t="s">
        <v>27</v>
      </c>
      <c r="T323" t="e" cm="1">
        <f t="array" ref="T323">-Inf</f>
        <v>#NAME?</v>
      </c>
      <c r="U323">
        <v>3.8500000000000001E-3</v>
      </c>
      <c r="V323">
        <v>5.7600000000000004E-3</v>
      </c>
      <c r="W323">
        <v>4.6699999999999997E-3</v>
      </c>
      <c r="X323">
        <v>4.1200000000000004E-3</v>
      </c>
      <c r="Y323">
        <v>4.8700000000000002E-3</v>
      </c>
      <c r="Z323">
        <v>4.0800000000000003E-3</v>
      </c>
      <c r="AA323">
        <v>0</v>
      </c>
    </row>
    <row r="324" spans="1:27" x14ac:dyDescent="0.25">
      <c r="A324">
        <v>324.30896999999999</v>
      </c>
      <c r="B324">
        <v>22.76942</v>
      </c>
      <c r="C324">
        <v>20.784289999999999</v>
      </c>
      <c r="D324">
        <v>20.536580000000001</v>
      </c>
      <c r="E324">
        <v>22.85849</v>
      </c>
      <c r="F324">
        <v>7.5740000000000002E-2</v>
      </c>
      <c r="G324">
        <v>0</v>
      </c>
      <c r="H324">
        <v>5.3740000000000003E-2</v>
      </c>
      <c r="I324">
        <v>0.14571999999999999</v>
      </c>
      <c r="J324">
        <v>9.2249999999999999E-2</v>
      </c>
      <c r="K324">
        <v>-6.3170000000000004E-2</v>
      </c>
      <c r="L324">
        <v>0.74687999999999999</v>
      </c>
      <c r="M324">
        <v>3.4369999999999998E-2</v>
      </c>
      <c r="N324">
        <v>7.8479999999999994E-2</v>
      </c>
      <c r="O324">
        <v>43.008290000000002</v>
      </c>
      <c r="P324">
        <v>15.862080000000001</v>
      </c>
      <c r="Q324">
        <v>595.47586000000001</v>
      </c>
      <c r="R324">
        <v>463.91439000000003</v>
      </c>
      <c r="S324" t="s">
        <v>27</v>
      </c>
      <c r="T324" t="e" cm="1">
        <f t="array" ref="T324">-Inf</f>
        <v>#NAME?</v>
      </c>
      <c r="U324">
        <v>3.8600000000000001E-3</v>
      </c>
      <c r="V324">
        <v>5.7400000000000003E-3</v>
      </c>
      <c r="W324">
        <v>4.6800000000000001E-3</v>
      </c>
      <c r="X324">
        <v>4.1200000000000004E-3</v>
      </c>
      <c r="Y324">
        <v>4.8399999999999997E-3</v>
      </c>
      <c r="Z324">
        <v>4.0800000000000003E-3</v>
      </c>
      <c r="AA324">
        <v>0</v>
      </c>
    </row>
    <row r="325" spans="1:27" x14ac:dyDescent="0.25">
      <c r="A325">
        <v>325.31234999999998</v>
      </c>
      <c r="B325">
        <v>22.770019999999999</v>
      </c>
      <c r="C325">
        <v>20.783919999999998</v>
      </c>
      <c r="D325">
        <v>20.537600000000001</v>
      </c>
      <c r="E325">
        <v>22.85763</v>
      </c>
      <c r="F325">
        <v>7.5929999999999997E-2</v>
      </c>
      <c r="G325">
        <v>0</v>
      </c>
      <c r="H325">
        <v>5.3089999999999998E-2</v>
      </c>
      <c r="I325">
        <v>0.14684</v>
      </c>
      <c r="J325">
        <v>9.6790000000000001E-2</v>
      </c>
      <c r="K325">
        <v>-6.0909999999999999E-2</v>
      </c>
      <c r="L325">
        <v>0.74855000000000005</v>
      </c>
      <c r="M325">
        <v>3.5470000000000002E-2</v>
      </c>
      <c r="N325">
        <v>7.8240000000000004E-2</v>
      </c>
      <c r="O325">
        <v>43.337600000000002</v>
      </c>
      <c r="P325">
        <v>15.668810000000001</v>
      </c>
      <c r="Q325">
        <v>624.77701999999999</v>
      </c>
      <c r="R325">
        <v>465.10331000000002</v>
      </c>
      <c r="S325" t="s">
        <v>27</v>
      </c>
      <c r="T325" t="e" cm="1">
        <f t="array" ref="T325">-Inf</f>
        <v>#NAME?</v>
      </c>
      <c r="U325">
        <v>3.8600000000000001E-3</v>
      </c>
      <c r="V325">
        <v>5.7499999999999999E-3</v>
      </c>
      <c r="W325">
        <v>4.6800000000000001E-3</v>
      </c>
      <c r="X325">
        <v>4.13E-3</v>
      </c>
      <c r="Y325">
        <v>4.8300000000000001E-3</v>
      </c>
      <c r="Z325">
        <v>4.0800000000000003E-3</v>
      </c>
      <c r="AA325">
        <v>0</v>
      </c>
    </row>
    <row r="326" spans="1:27" x14ac:dyDescent="0.25">
      <c r="A326">
        <v>326.31414000000001</v>
      </c>
      <c r="B326">
        <v>22.76904</v>
      </c>
      <c r="C326">
        <v>20.784130000000001</v>
      </c>
      <c r="D326">
        <v>20.537109999999998</v>
      </c>
      <c r="E326">
        <v>22.857569999999999</v>
      </c>
      <c r="F326">
        <v>7.5770000000000004E-2</v>
      </c>
      <c r="G326">
        <v>0</v>
      </c>
      <c r="H326">
        <v>5.3280000000000001E-2</v>
      </c>
      <c r="I326">
        <v>0.14648</v>
      </c>
      <c r="J326">
        <v>9.375E-2</v>
      </c>
      <c r="K326">
        <v>-6.2109999999999999E-2</v>
      </c>
      <c r="L326">
        <v>0.75149999999999995</v>
      </c>
      <c r="M326">
        <v>3.4720000000000001E-2</v>
      </c>
      <c r="N326">
        <v>7.8299999999999995E-2</v>
      </c>
      <c r="O326">
        <v>43.232129999999998</v>
      </c>
      <c r="P326">
        <v>15.72551</v>
      </c>
      <c r="Q326">
        <v>605.15003999999999</v>
      </c>
      <c r="R326">
        <v>464.14021000000002</v>
      </c>
      <c r="S326" t="s">
        <v>27</v>
      </c>
      <c r="T326" t="e" cm="1">
        <f t="array" ref="T326">-Inf</f>
        <v>#NAME?</v>
      </c>
      <c r="U326">
        <v>3.8600000000000001E-3</v>
      </c>
      <c r="V326">
        <v>5.7499999999999999E-3</v>
      </c>
      <c r="W326">
        <v>4.6800000000000001E-3</v>
      </c>
      <c r="X326">
        <v>4.1200000000000004E-3</v>
      </c>
      <c r="Y326">
        <v>4.8399999999999997E-3</v>
      </c>
      <c r="Z326">
        <v>4.0800000000000003E-3</v>
      </c>
      <c r="AA326">
        <v>0</v>
      </c>
    </row>
    <row r="327" spans="1:27" x14ac:dyDescent="0.25">
      <c r="A327">
        <v>327.31648999999999</v>
      </c>
      <c r="B327">
        <v>22.768640000000001</v>
      </c>
      <c r="C327">
        <v>20.784030000000001</v>
      </c>
      <c r="D327">
        <v>20.537500000000001</v>
      </c>
      <c r="E327">
        <v>22.858370000000001</v>
      </c>
      <c r="F327">
        <v>7.6039999999999996E-2</v>
      </c>
      <c r="G327">
        <v>0</v>
      </c>
      <c r="H327">
        <v>5.3129999999999997E-2</v>
      </c>
      <c r="I327">
        <v>0.14737</v>
      </c>
      <c r="J327">
        <v>0.10224</v>
      </c>
      <c r="K327">
        <v>-6.6970000000000002E-2</v>
      </c>
      <c r="L327">
        <v>0.74897999999999998</v>
      </c>
      <c r="M327">
        <v>3.8379999999999997E-2</v>
      </c>
      <c r="N327">
        <v>7.8420000000000004E-2</v>
      </c>
      <c r="O327">
        <v>43.49597</v>
      </c>
      <c r="P327">
        <v>15.68024</v>
      </c>
      <c r="Q327">
        <v>659.96866999999997</v>
      </c>
      <c r="R327">
        <v>465.78017999999997</v>
      </c>
      <c r="S327" t="s">
        <v>27</v>
      </c>
      <c r="T327" t="e" cm="1">
        <f t="array" ref="T327">-Inf</f>
        <v>#NAME?</v>
      </c>
      <c r="U327">
        <v>3.8500000000000001E-3</v>
      </c>
      <c r="V327">
        <v>5.7499999999999999E-3</v>
      </c>
      <c r="W327">
        <v>4.6800000000000001E-3</v>
      </c>
      <c r="X327">
        <v>4.1399999999999996E-3</v>
      </c>
      <c r="Y327">
        <v>4.8300000000000001E-3</v>
      </c>
      <c r="Z327">
        <v>4.0800000000000003E-3</v>
      </c>
      <c r="AA327">
        <v>0</v>
      </c>
    </row>
    <row r="328" spans="1:27" x14ac:dyDescent="0.25">
      <c r="A328">
        <v>328.31700999999998</v>
      </c>
      <c r="B328">
        <v>22.768920000000001</v>
      </c>
      <c r="C328">
        <v>20.785209999999999</v>
      </c>
      <c r="D328">
        <v>20.536799999999999</v>
      </c>
      <c r="E328">
        <v>22.858529999999998</v>
      </c>
      <c r="F328">
        <v>7.5819999999999999E-2</v>
      </c>
      <c r="G328">
        <v>0</v>
      </c>
      <c r="H328">
        <v>5.3109999999999997E-2</v>
      </c>
      <c r="I328">
        <v>0.14610000000000001</v>
      </c>
      <c r="J328">
        <v>9.5399999999999999E-2</v>
      </c>
      <c r="K328">
        <v>-6.5549999999999997E-2</v>
      </c>
      <c r="L328">
        <v>0.74616000000000005</v>
      </c>
      <c r="M328">
        <v>3.576E-2</v>
      </c>
      <c r="N328">
        <v>7.8780000000000003E-2</v>
      </c>
      <c r="O328">
        <v>43.118389999999998</v>
      </c>
      <c r="P328">
        <v>15.674099999999999</v>
      </c>
      <c r="Q328">
        <v>615.82228999999995</v>
      </c>
      <c r="R328">
        <v>464.40537</v>
      </c>
      <c r="S328" t="s">
        <v>27</v>
      </c>
      <c r="T328" t="e" cm="1">
        <f t="array" ref="T328">-Inf</f>
        <v>#NAME?</v>
      </c>
      <c r="U328">
        <v>3.8500000000000001E-3</v>
      </c>
      <c r="V328">
        <v>5.7400000000000003E-3</v>
      </c>
      <c r="W328">
        <v>4.6800000000000001E-3</v>
      </c>
      <c r="X328">
        <v>4.13E-3</v>
      </c>
      <c r="Y328">
        <v>4.8300000000000001E-3</v>
      </c>
      <c r="Z328">
        <v>4.0800000000000003E-3</v>
      </c>
      <c r="AA328">
        <v>0</v>
      </c>
    </row>
    <row r="329" spans="1:27" x14ac:dyDescent="0.25">
      <c r="A329">
        <v>329.31959999999998</v>
      </c>
      <c r="B329">
        <v>22.767489999999999</v>
      </c>
      <c r="C329">
        <v>20.785039999999999</v>
      </c>
      <c r="D329">
        <v>20.537320000000001</v>
      </c>
      <c r="E329">
        <v>22.859459999999999</v>
      </c>
      <c r="F329">
        <v>7.5859999999999997E-2</v>
      </c>
      <c r="G329">
        <v>0</v>
      </c>
      <c r="H329">
        <v>5.339E-2</v>
      </c>
      <c r="I329">
        <v>0.14516000000000001</v>
      </c>
      <c r="J329">
        <v>9.5829999999999999E-2</v>
      </c>
      <c r="K329">
        <v>-6.0789999999999997E-2</v>
      </c>
      <c r="L329">
        <v>0.74888999999999994</v>
      </c>
      <c r="M329">
        <v>3.687E-2</v>
      </c>
      <c r="N329">
        <v>7.8609999999999999E-2</v>
      </c>
      <c r="O329">
        <v>42.84205</v>
      </c>
      <c r="P329">
        <v>15.75708</v>
      </c>
      <c r="Q329">
        <v>618.60364000000004</v>
      </c>
      <c r="R329">
        <v>464.67847</v>
      </c>
      <c r="S329" t="s">
        <v>27</v>
      </c>
      <c r="T329" t="e" cm="1">
        <f t="array" ref="T329">-Inf</f>
        <v>#NAME?</v>
      </c>
      <c r="U329">
        <v>3.8600000000000001E-3</v>
      </c>
      <c r="V329">
        <v>5.7499999999999999E-3</v>
      </c>
      <c r="W329">
        <v>4.6699999999999997E-3</v>
      </c>
      <c r="X329">
        <v>4.13E-3</v>
      </c>
      <c r="Y329">
        <v>4.8399999999999997E-3</v>
      </c>
      <c r="Z329">
        <v>4.0800000000000003E-3</v>
      </c>
      <c r="AA329">
        <v>0</v>
      </c>
    </row>
    <row r="330" spans="1:27" x14ac:dyDescent="0.25">
      <c r="A330">
        <v>330.32135</v>
      </c>
      <c r="B330">
        <v>22.768139999999999</v>
      </c>
      <c r="C330">
        <v>20.784929999999999</v>
      </c>
      <c r="D330">
        <v>20.53772</v>
      </c>
      <c r="E330">
        <v>22.859690000000001</v>
      </c>
      <c r="F330">
        <v>7.5660000000000005E-2</v>
      </c>
      <c r="G330">
        <v>0</v>
      </c>
      <c r="H330">
        <v>5.28E-2</v>
      </c>
      <c r="I330">
        <v>0.14657000000000001</v>
      </c>
      <c r="J330">
        <v>8.5430000000000006E-2</v>
      </c>
      <c r="K330">
        <v>-6.1060000000000003E-2</v>
      </c>
      <c r="L330">
        <v>0.74795999999999996</v>
      </c>
      <c r="M330">
        <v>3.2719999999999999E-2</v>
      </c>
      <c r="N330">
        <v>7.8240000000000004E-2</v>
      </c>
      <c r="O330">
        <v>43.258000000000003</v>
      </c>
      <c r="P330">
        <v>15.58342</v>
      </c>
      <c r="Q330">
        <v>551.45057999999995</v>
      </c>
      <c r="R330">
        <v>463.45690000000002</v>
      </c>
      <c r="S330" t="s">
        <v>27</v>
      </c>
      <c r="T330" t="e" cm="1">
        <f t="array" ref="T330">-Inf</f>
        <v>#NAME?</v>
      </c>
      <c r="U330">
        <v>3.8600000000000001E-3</v>
      </c>
      <c r="V330">
        <v>5.7499999999999999E-3</v>
      </c>
      <c r="W330">
        <v>4.6800000000000001E-3</v>
      </c>
      <c r="X330">
        <v>4.1099999999999999E-3</v>
      </c>
      <c r="Y330">
        <v>4.8300000000000001E-3</v>
      </c>
      <c r="Z330">
        <v>4.0800000000000003E-3</v>
      </c>
      <c r="AA330">
        <v>0</v>
      </c>
    </row>
    <row r="331" spans="1:27" x14ac:dyDescent="0.25">
      <c r="A331">
        <v>331.32353000000001</v>
      </c>
      <c r="B331">
        <v>22.769210000000001</v>
      </c>
      <c r="C331">
        <v>20.784649999999999</v>
      </c>
      <c r="D331">
        <v>20.537870000000002</v>
      </c>
      <c r="E331">
        <v>22.859680000000001</v>
      </c>
      <c r="F331">
        <v>7.5759999999999994E-2</v>
      </c>
      <c r="G331">
        <v>0</v>
      </c>
      <c r="H331">
        <v>5.2580000000000002E-2</v>
      </c>
      <c r="I331">
        <v>0.14607000000000001</v>
      </c>
      <c r="J331">
        <v>9.2280000000000001E-2</v>
      </c>
      <c r="K331">
        <v>-6.4500000000000002E-2</v>
      </c>
      <c r="L331">
        <v>0.74756</v>
      </c>
      <c r="M331">
        <v>3.492E-2</v>
      </c>
      <c r="N331">
        <v>7.8210000000000002E-2</v>
      </c>
      <c r="O331">
        <v>43.11157</v>
      </c>
      <c r="P331">
        <v>15.517440000000001</v>
      </c>
      <c r="Q331">
        <v>595.67426999999998</v>
      </c>
      <c r="R331">
        <v>464.08267000000001</v>
      </c>
      <c r="S331" t="s">
        <v>27</v>
      </c>
      <c r="T331" t="e" cm="1">
        <f t="array" ref="T331">-Inf</f>
        <v>#NAME?</v>
      </c>
      <c r="U331">
        <v>3.8500000000000001E-3</v>
      </c>
      <c r="V331">
        <v>5.7400000000000003E-3</v>
      </c>
      <c r="W331">
        <v>4.6800000000000001E-3</v>
      </c>
      <c r="X331">
        <v>4.1200000000000004E-3</v>
      </c>
      <c r="Y331">
        <v>4.8300000000000001E-3</v>
      </c>
      <c r="Z331">
        <v>4.0800000000000003E-3</v>
      </c>
      <c r="AA331">
        <v>0</v>
      </c>
    </row>
    <row r="332" spans="1:27" x14ac:dyDescent="0.25">
      <c r="A332">
        <v>332.32429999999999</v>
      </c>
      <c r="B332">
        <v>22.768699999999999</v>
      </c>
      <c r="C332">
        <v>20.783940000000001</v>
      </c>
      <c r="D332">
        <v>20.537769999999998</v>
      </c>
      <c r="E332">
        <v>22.858699999999999</v>
      </c>
      <c r="F332">
        <v>7.5749999999999998E-2</v>
      </c>
      <c r="G332">
        <v>0</v>
      </c>
      <c r="H332">
        <v>5.3359999999999998E-2</v>
      </c>
      <c r="I332">
        <v>0.14571000000000001</v>
      </c>
      <c r="J332">
        <v>9.3350000000000002E-2</v>
      </c>
      <c r="K332">
        <v>-6.191E-2</v>
      </c>
      <c r="L332">
        <v>0.74829000000000001</v>
      </c>
      <c r="M332">
        <v>3.5150000000000001E-2</v>
      </c>
      <c r="N332">
        <v>7.8E-2</v>
      </c>
      <c r="O332">
        <v>43.005249999999997</v>
      </c>
      <c r="P332">
        <v>15.750080000000001</v>
      </c>
      <c r="Q332">
        <v>602.55475999999999</v>
      </c>
      <c r="R332">
        <v>463.97919999999999</v>
      </c>
      <c r="S332" t="s">
        <v>27</v>
      </c>
      <c r="T332" t="e" cm="1">
        <f t="array" ref="T332">-Inf</f>
        <v>#NAME?</v>
      </c>
      <c r="U332">
        <v>3.8600000000000001E-3</v>
      </c>
      <c r="V332">
        <v>5.7499999999999999E-3</v>
      </c>
      <c r="W332">
        <v>4.6800000000000001E-3</v>
      </c>
      <c r="X332">
        <v>4.1200000000000004E-3</v>
      </c>
      <c r="Y332">
        <v>4.8399999999999997E-3</v>
      </c>
      <c r="Z332">
        <v>4.0800000000000003E-3</v>
      </c>
      <c r="AA332">
        <v>0</v>
      </c>
    </row>
    <row r="333" spans="1:27" x14ac:dyDescent="0.25">
      <c r="A333">
        <v>333.32740000000001</v>
      </c>
      <c r="B333">
        <v>22.770199999999999</v>
      </c>
      <c r="C333">
        <v>20.785</v>
      </c>
      <c r="D333">
        <v>20.53783</v>
      </c>
      <c r="E333">
        <v>22.857569999999999</v>
      </c>
      <c r="F333">
        <v>7.5700000000000003E-2</v>
      </c>
      <c r="G333">
        <v>0</v>
      </c>
      <c r="H333">
        <v>5.4600000000000003E-2</v>
      </c>
      <c r="I333">
        <v>0.14713999999999999</v>
      </c>
      <c r="J333">
        <v>9.0939999999999993E-2</v>
      </c>
      <c r="K333">
        <v>-6.1650000000000003E-2</v>
      </c>
      <c r="L333">
        <v>0.74875000000000003</v>
      </c>
      <c r="M333">
        <v>3.3239999999999999E-2</v>
      </c>
      <c r="N333">
        <v>7.8270000000000006E-2</v>
      </c>
      <c r="O333">
        <v>43.42595</v>
      </c>
      <c r="P333">
        <v>16.115120000000001</v>
      </c>
      <c r="Q333">
        <v>587.00207</v>
      </c>
      <c r="R333">
        <v>463.72886999999997</v>
      </c>
      <c r="S333" t="s">
        <v>27</v>
      </c>
      <c r="T333" t="e" cm="1">
        <f t="array" ref="T333">-Inf</f>
        <v>#NAME?</v>
      </c>
      <c r="U333">
        <v>3.8600000000000001E-3</v>
      </c>
      <c r="V333">
        <v>5.7499999999999999E-3</v>
      </c>
      <c r="W333">
        <v>4.6800000000000001E-3</v>
      </c>
      <c r="X333">
        <v>4.1200000000000004E-3</v>
      </c>
      <c r="Y333">
        <v>4.8599999999999997E-3</v>
      </c>
      <c r="Z333">
        <v>4.0800000000000003E-3</v>
      </c>
      <c r="AA333">
        <v>0</v>
      </c>
    </row>
    <row r="334" spans="1:27" x14ac:dyDescent="0.25">
      <c r="A334">
        <v>334.32882999999998</v>
      </c>
      <c r="B334">
        <v>22.7698</v>
      </c>
      <c r="C334">
        <v>20.78529</v>
      </c>
      <c r="D334">
        <v>20.537859999999998</v>
      </c>
      <c r="E334">
        <v>22.858540000000001</v>
      </c>
      <c r="F334">
        <v>7.578E-2</v>
      </c>
      <c r="G334">
        <v>0</v>
      </c>
      <c r="H334">
        <v>5.4289999999999998E-2</v>
      </c>
      <c r="I334">
        <v>0.14702999999999999</v>
      </c>
      <c r="J334">
        <v>0.10305</v>
      </c>
      <c r="K334">
        <v>-6.5869999999999998E-2</v>
      </c>
      <c r="L334">
        <v>0.75009000000000003</v>
      </c>
      <c r="M334">
        <v>3.8249999999999999E-2</v>
      </c>
      <c r="N334">
        <v>7.8439999999999996E-2</v>
      </c>
      <c r="O334">
        <v>43.393219999999999</v>
      </c>
      <c r="P334">
        <v>16.02327</v>
      </c>
      <c r="Q334">
        <v>665.18057999999996</v>
      </c>
      <c r="R334">
        <v>464.21284000000003</v>
      </c>
      <c r="S334" t="s">
        <v>27</v>
      </c>
      <c r="T334" t="e" cm="1">
        <f t="array" ref="T334">-Inf</f>
        <v>#NAME?</v>
      </c>
      <c r="U334">
        <v>3.8500000000000001E-3</v>
      </c>
      <c r="V334">
        <v>5.7499999999999999E-3</v>
      </c>
      <c r="W334">
        <v>4.6800000000000001E-3</v>
      </c>
      <c r="X334">
        <v>4.1399999999999996E-3</v>
      </c>
      <c r="Y334">
        <v>4.8500000000000001E-3</v>
      </c>
      <c r="Z334">
        <v>4.0800000000000003E-3</v>
      </c>
      <c r="AA334">
        <v>0</v>
      </c>
    </row>
    <row r="335" spans="1:27" x14ac:dyDescent="0.25">
      <c r="A335">
        <v>335.33109999999999</v>
      </c>
      <c r="B335">
        <v>22.770759999999999</v>
      </c>
      <c r="C335">
        <v>20.78613</v>
      </c>
      <c r="D335">
        <v>20.538270000000001</v>
      </c>
      <c r="E335">
        <v>22.858149999999998</v>
      </c>
      <c r="F335">
        <v>7.5689999999999993E-2</v>
      </c>
      <c r="G335">
        <v>0</v>
      </c>
      <c r="H335">
        <v>5.3440000000000001E-2</v>
      </c>
      <c r="I335">
        <v>0.14538999999999999</v>
      </c>
      <c r="J335">
        <v>9.4009999999999996E-2</v>
      </c>
      <c r="K335">
        <v>-6.6769999999999996E-2</v>
      </c>
      <c r="L335">
        <v>0.74702999999999997</v>
      </c>
      <c r="M335">
        <v>3.4369999999999998E-2</v>
      </c>
      <c r="N335">
        <v>7.8479999999999994E-2</v>
      </c>
      <c r="O335">
        <v>42.910870000000003</v>
      </c>
      <c r="P335">
        <v>15.771240000000001</v>
      </c>
      <c r="Q335">
        <v>606.82315000000006</v>
      </c>
      <c r="R335">
        <v>463.63905</v>
      </c>
      <c r="S335" t="s">
        <v>27</v>
      </c>
      <c r="T335" t="e" cm="1">
        <f t="array" ref="T335">-Inf</f>
        <v>#NAME?</v>
      </c>
      <c r="U335">
        <v>3.8500000000000001E-3</v>
      </c>
      <c r="V335">
        <v>5.7400000000000003E-3</v>
      </c>
      <c r="W335">
        <v>4.6699999999999997E-3</v>
      </c>
      <c r="X335">
        <v>4.1200000000000004E-3</v>
      </c>
      <c r="Y335">
        <v>4.8399999999999997E-3</v>
      </c>
      <c r="Z335">
        <v>4.0800000000000003E-3</v>
      </c>
      <c r="AA335">
        <v>0</v>
      </c>
    </row>
    <row r="336" spans="1:27" x14ac:dyDescent="0.25">
      <c r="A336">
        <v>336.33186000000001</v>
      </c>
      <c r="B336">
        <v>22.771049999999999</v>
      </c>
      <c r="C336">
        <v>20.785630000000001</v>
      </c>
      <c r="D336">
        <v>20.537520000000001</v>
      </c>
      <c r="E336">
        <v>22.857589999999998</v>
      </c>
      <c r="F336">
        <v>7.5630000000000003E-2</v>
      </c>
      <c r="G336">
        <v>0</v>
      </c>
      <c r="H336">
        <v>5.4969999999999998E-2</v>
      </c>
      <c r="I336">
        <v>0.14595</v>
      </c>
      <c r="J336">
        <v>0.10445</v>
      </c>
      <c r="K336">
        <v>-6.522E-2</v>
      </c>
      <c r="L336">
        <v>0.75002000000000002</v>
      </c>
      <c r="M336">
        <v>3.7810000000000003E-2</v>
      </c>
      <c r="N336">
        <v>7.8490000000000004E-2</v>
      </c>
      <c r="O336">
        <v>43.07685</v>
      </c>
      <c r="P336">
        <v>16.224900000000002</v>
      </c>
      <c r="Q336">
        <v>674.25142000000005</v>
      </c>
      <c r="R336">
        <v>463.27163999999999</v>
      </c>
      <c r="S336" t="s">
        <v>27</v>
      </c>
      <c r="T336" t="e" cm="1">
        <f t="array" ref="T336">-Inf</f>
        <v>#NAME?</v>
      </c>
      <c r="U336">
        <v>3.8500000000000001E-3</v>
      </c>
      <c r="V336">
        <v>5.7499999999999999E-3</v>
      </c>
      <c r="W336">
        <v>4.6800000000000001E-3</v>
      </c>
      <c r="X336">
        <v>4.1399999999999996E-3</v>
      </c>
      <c r="Y336">
        <v>4.8599999999999997E-3</v>
      </c>
      <c r="Z336">
        <v>4.0800000000000003E-3</v>
      </c>
      <c r="AA336">
        <v>0</v>
      </c>
    </row>
    <row r="337" spans="1:27" x14ac:dyDescent="0.25">
      <c r="A337">
        <v>337.33265999999998</v>
      </c>
      <c r="B337">
        <v>22.771100000000001</v>
      </c>
      <c r="C337">
        <v>20.78518</v>
      </c>
      <c r="D337">
        <v>20.536860000000001</v>
      </c>
      <c r="E337">
        <v>22.857970000000002</v>
      </c>
      <c r="F337">
        <v>7.4630000000000002E-2</v>
      </c>
      <c r="G337">
        <v>0</v>
      </c>
      <c r="H337">
        <v>5.4089999999999999E-2</v>
      </c>
      <c r="I337">
        <v>0.14516999999999999</v>
      </c>
      <c r="J337">
        <v>9.3979999999999994E-2</v>
      </c>
      <c r="K337">
        <v>-6.5949999999999995E-2</v>
      </c>
      <c r="L337">
        <v>0.74789000000000005</v>
      </c>
      <c r="M337">
        <v>3.4160000000000003E-2</v>
      </c>
      <c r="N337">
        <v>7.7520000000000006E-2</v>
      </c>
      <c r="O337">
        <v>42.844589999999997</v>
      </c>
      <c r="P337">
        <v>15.96261</v>
      </c>
      <c r="Q337">
        <v>606.67489999999998</v>
      </c>
      <c r="R337">
        <v>457.13990000000001</v>
      </c>
      <c r="S337" t="s">
        <v>27</v>
      </c>
      <c r="T337" t="e" cm="1">
        <f t="array" ref="T337">-Inf</f>
        <v>#NAME?</v>
      </c>
      <c r="U337">
        <v>3.8500000000000001E-3</v>
      </c>
      <c r="V337">
        <v>5.7400000000000003E-3</v>
      </c>
      <c r="W337">
        <v>4.6699999999999997E-3</v>
      </c>
      <c r="X337">
        <v>4.1200000000000004E-3</v>
      </c>
      <c r="Y337">
        <v>4.8500000000000001E-3</v>
      </c>
      <c r="Z337">
        <v>4.0800000000000003E-3</v>
      </c>
      <c r="AA337">
        <v>0</v>
      </c>
    </row>
    <row r="338" spans="1:27" x14ac:dyDescent="0.25">
      <c r="A338">
        <v>338.33555000000001</v>
      </c>
      <c r="B338">
        <v>22.770859999999999</v>
      </c>
      <c r="C338">
        <v>20.785430000000002</v>
      </c>
      <c r="D338">
        <v>20.537790000000001</v>
      </c>
      <c r="E338">
        <v>22.8584</v>
      </c>
      <c r="F338">
        <v>7.4209999999999998E-2</v>
      </c>
      <c r="G338">
        <v>0</v>
      </c>
      <c r="H338">
        <v>5.4550000000000001E-2</v>
      </c>
      <c r="I338">
        <v>0.14624999999999999</v>
      </c>
      <c r="J338">
        <v>0.10100000000000001</v>
      </c>
      <c r="K338">
        <v>-6.479E-2</v>
      </c>
      <c r="L338">
        <v>0.74939</v>
      </c>
      <c r="M338">
        <v>3.6979999999999999E-2</v>
      </c>
      <c r="N338">
        <v>7.6880000000000004E-2</v>
      </c>
      <c r="O338">
        <v>43.16377</v>
      </c>
      <c r="P338">
        <v>16.099540000000001</v>
      </c>
      <c r="Q338">
        <v>651.95136000000002</v>
      </c>
      <c r="R338">
        <v>454.58366999999998</v>
      </c>
      <c r="S338" t="s">
        <v>27</v>
      </c>
      <c r="T338" t="e" cm="1">
        <f t="array" ref="T338">-Inf</f>
        <v>#NAME?</v>
      </c>
      <c r="U338">
        <v>3.8500000000000001E-3</v>
      </c>
      <c r="V338">
        <v>5.7499999999999999E-3</v>
      </c>
      <c r="W338">
        <v>4.6800000000000001E-3</v>
      </c>
      <c r="X338">
        <v>4.13E-3</v>
      </c>
      <c r="Y338">
        <v>4.8599999999999997E-3</v>
      </c>
      <c r="Z338">
        <v>4.0800000000000003E-3</v>
      </c>
      <c r="AA338">
        <v>0</v>
      </c>
    </row>
    <row r="339" spans="1:27" x14ac:dyDescent="0.25">
      <c r="A339">
        <v>339.33728000000002</v>
      </c>
      <c r="B339">
        <v>22.77102</v>
      </c>
      <c r="C339">
        <v>20.784749999999999</v>
      </c>
      <c r="D339">
        <v>20.538509999999999</v>
      </c>
      <c r="E339">
        <v>22.858170000000001</v>
      </c>
      <c r="F339">
        <v>7.4349999999999999E-2</v>
      </c>
      <c r="G339">
        <v>0</v>
      </c>
      <c r="H339">
        <v>5.2330000000000002E-2</v>
      </c>
      <c r="I339">
        <v>0.14849000000000001</v>
      </c>
      <c r="J339">
        <v>8.9800000000000005E-2</v>
      </c>
      <c r="K339">
        <v>-6.5320000000000003E-2</v>
      </c>
      <c r="L339">
        <v>0.74790999999999996</v>
      </c>
      <c r="M339">
        <v>3.2739999999999998E-2</v>
      </c>
      <c r="N339">
        <v>7.6590000000000005E-2</v>
      </c>
      <c r="O339">
        <v>43.823909999999998</v>
      </c>
      <c r="P339">
        <v>15.44542</v>
      </c>
      <c r="Q339">
        <v>579.69452999999999</v>
      </c>
      <c r="R339">
        <v>455.46314000000001</v>
      </c>
      <c r="S339" t="s">
        <v>27</v>
      </c>
      <c r="T339" t="e" cm="1">
        <f t="array" ref="T339">-Inf</f>
        <v>#NAME?</v>
      </c>
      <c r="U339">
        <v>3.8500000000000001E-3</v>
      </c>
      <c r="V339">
        <v>5.7400000000000003E-3</v>
      </c>
      <c r="W339">
        <v>4.6899999999999997E-3</v>
      </c>
      <c r="X339">
        <v>4.1200000000000004E-3</v>
      </c>
      <c r="Y339">
        <v>4.8199999999999996E-3</v>
      </c>
      <c r="Z339">
        <v>4.0800000000000003E-3</v>
      </c>
      <c r="AA339">
        <v>0</v>
      </c>
    </row>
    <row r="340" spans="1:27" x14ac:dyDescent="0.25">
      <c r="A340">
        <v>340.33794999999998</v>
      </c>
      <c r="B340">
        <v>22.77139</v>
      </c>
      <c r="C340">
        <v>20.785450000000001</v>
      </c>
      <c r="D340">
        <v>20.538450000000001</v>
      </c>
      <c r="E340">
        <v>22.858820000000001</v>
      </c>
      <c r="F340">
        <v>7.5329999999999994E-2</v>
      </c>
      <c r="G340">
        <v>0</v>
      </c>
      <c r="H340">
        <v>5.391E-2</v>
      </c>
      <c r="I340">
        <v>0.14704</v>
      </c>
      <c r="J340">
        <v>8.4739999999999996E-2</v>
      </c>
      <c r="K340">
        <v>-5.9159999999999997E-2</v>
      </c>
      <c r="L340">
        <v>0.74728000000000006</v>
      </c>
      <c r="M340">
        <v>3.099E-2</v>
      </c>
      <c r="N340">
        <v>7.7829999999999996E-2</v>
      </c>
      <c r="O340">
        <v>43.396749999999997</v>
      </c>
      <c r="P340">
        <v>15.91174</v>
      </c>
      <c r="Q340">
        <v>546.99968999999999</v>
      </c>
      <c r="R340">
        <v>461.42349999999999</v>
      </c>
      <c r="S340" t="s">
        <v>27</v>
      </c>
      <c r="T340" t="e" cm="1">
        <f t="array" ref="T340">-Inf</f>
        <v>#NAME?</v>
      </c>
      <c r="U340">
        <v>3.8600000000000001E-3</v>
      </c>
      <c r="V340">
        <v>5.7400000000000003E-3</v>
      </c>
      <c r="W340">
        <v>4.6800000000000001E-3</v>
      </c>
      <c r="X340">
        <v>4.1099999999999999E-3</v>
      </c>
      <c r="Y340">
        <v>4.8500000000000001E-3</v>
      </c>
      <c r="Z340">
        <v>4.0800000000000003E-3</v>
      </c>
      <c r="AA340">
        <v>0</v>
      </c>
    </row>
    <row r="341" spans="1:27" x14ac:dyDescent="0.25">
      <c r="A341">
        <v>341.34037000000001</v>
      </c>
      <c r="B341">
        <v>22.771059999999999</v>
      </c>
      <c r="C341">
        <v>20.785820000000001</v>
      </c>
      <c r="D341">
        <v>20.538789999999999</v>
      </c>
      <c r="E341">
        <v>22.859269999999999</v>
      </c>
      <c r="F341">
        <v>7.5889999999999999E-2</v>
      </c>
      <c r="G341">
        <v>0</v>
      </c>
      <c r="H341">
        <v>5.2589999999999998E-2</v>
      </c>
      <c r="I341">
        <v>0.14671000000000001</v>
      </c>
      <c r="J341">
        <v>0.1033</v>
      </c>
      <c r="K341">
        <v>-6.0319999999999999E-2</v>
      </c>
      <c r="L341">
        <v>0.74921000000000004</v>
      </c>
      <c r="M341">
        <v>3.8120000000000001E-2</v>
      </c>
      <c r="N341">
        <v>7.8420000000000004E-2</v>
      </c>
      <c r="O341">
        <v>43.300960000000003</v>
      </c>
      <c r="P341">
        <v>15.52253</v>
      </c>
      <c r="Q341">
        <v>666.81331</v>
      </c>
      <c r="R341">
        <v>464.87990000000002</v>
      </c>
      <c r="S341" t="s">
        <v>27</v>
      </c>
      <c r="T341" t="e" cm="1">
        <f t="array" ref="T341">-Inf</f>
        <v>#NAME?</v>
      </c>
      <c r="U341">
        <v>3.8600000000000001E-3</v>
      </c>
      <c r="V341">
        <v>5.7499999999999999E-3</v>
      </c>
      <c r="W341">
        <v>4.6800000000000001E-3</v>
      </c>
      <c r="X341">
        <v>4.1399999999999996E-3</v>
      </c>
      <c r="Y341">
        <v>4.8300000000000001E-3</v>
      </c>
      <c r="Z341">
        <v>4.0800000000000003E-3</v>
      </c>
      <c r="AA341">
        <v>0</v>
      </c>
    </row>
    <row r="342" spans="1:27" x14ac:dyDescent="0.25">
      <c r="A342">
        <v>342.34246999999999</v>
      </c>
      <c r="B342">
        <v>22.771429999999999</v>
      </c>
      <c r="C342">
        <v>20.785019999999999</v>
      </c>
      <c r="D342">
        <v>20.538029999999999</v>
      </c>
      <c r="E342">
        <v>22.859690000000001</v>
      </c>
      <c r="F342">
        <v>7.5920000000000001E-2</v>
      </c>
      <c r="G342">
        <v>0</v>
      </c>
      <c r="H342">
        <v>5.3039999999999997E-2</v>
      </c>
      <c r="I342">
        <v>0.14654</v>
      </c>
      <c r="J342">
        <v>8.9719999999999994E-2</v>
      </c>
      <c r="K342">
        <v>-6.7599999999999993E-2</v>
      </c>
      <c r="L342">
        <v>0.74626000000000003</v>
      </c>
      <c r="M342">
        <v>3.3119999999999997E-2</v>
      </c>
      <c r="N342">
        <v>7.8439999999999996E-2</v>
      </c>
      <c r="O342">
        <v>43.249369999999999</v>
      </c>
      <c r="P342">
        <v>15.653130000000001</v>
      </c>
      <c r="Q342">
        <v>579.15963999999997</v>
      </c>
      <c r="R342">
        <v>465.04615999999999</v>
      </c>
      <c r="S342" t="s">
        <v>27</v>
      </c>
      <c r="T342" t="e" cm="1">
        <f t="array" ref="T342">-Inf</f>
        <v>#NAME?</v>
      </c>
      <c r="U342">
        <v>3.8500000000000001E-3</v>
      </c>
      <c r="V342">
        <v>5.7400000000000003E-3</v>
      </c>
      <c r="W342">
        <v>4.6800000000000001E-3</v>
      </c>
      <c r="X342">
        <v>4.1200000000000004E-3</v>
      </c>
      <c r="Y342">
        <v>4.8300000000000001E-3</v>
      </c>
      <c r="Z342">
        <v>4.0800000000000003E-3</v>
      </c>
      <c r="AA342">
        <v>0</v>
      </c>
    </row>
    <row r="343" spans="1:27" x14ac:dyDescent="0.25">
      <c r="A343">
        <v>343.34377000000001</v>
      </c>
      <c r="B343">
        <v>22.772110000000001</v>
      </c>
      <c r="C343">
        <v>20.785630000000001</v>
      </c>
      <c r="D343">
        <v>20.537849999999999</v>
      </c>
      <c r="E343">
        <v>22.86063</v>
      </c>
      <c r="F343">
        <v>7.6100000000000001E-2</v>
      </c>
      <c r="G343">
        <v>0</v>
      </c>
      <c r="H343">
        <v>5.2810000000000003E-2</v>
      </c>
      <c r="I343">
        <v>0.14660000000000001</v>
      </c>
      <c r="J343">
        <v>8.8830000000000006E-2</v>
      </c>
      <c r="K343">
        <v>-6.1539999999999997E-2</v>
      </c>
      <c r="L343">
        <v>0.74670999999999998</v>
      </c>
      <c r="M343">
        <v>3.2890000000000003E-2</v>
      </c>
      <c r="N343">
        <v>7.8880000000000006E-2</v>
      </c>
      <c r="O343">
        <v>43.268369999999997</v>
      </c>
      <c r="P343">
        <v>15.586069999999999</v>
      </c>
      <c r="Q343">
        <v>573.46636999999998</v>
      </c>
      <c r="R343">
        <v>466.16577000000001</v>
      </c>
      <c r="S343" t="s">
        <v>27</v>
      </c>
      <c r="T343" t="e" cm="1">
        <f t="array" ref="T343">-Inf</f>
        <v>#NAME?</v>
      </c>
      <c r="U343">
        <v>3.8600000000000001E-3</v>
      </c>
      <c r="V343">
        <v>5.7400000000000003E-3</v>
      </c>
      <c r="W343">
        <v>4.6800000000000001E-3</v>
      </c>
      <c r="X343">
        <v>4.1200000000000004E-3</v>
      </c>
      <c r="Y343">
        <v>4.8300000000000001E-3</v>
      </c>
      <c r="Z343">
        <v>4.0800000000000003E-3</v>
      </c>
      <c r="AA343">
        <v>0</v>
      </c>
    </row>
    <row r="344" spans="1:27" x14ac:dyDescent="0.25">
      <c r="A344">
        <v>344.34854000000001</v>
      </c>
      <c r="B344">
        <v>22.771719999999998</v>
      </c>
      <c r="C344">
        <v>20.785789999999999</v>
      </c>
      <c r="D344">
        <v>20.53781</v>
      </c>
      <c r="E344">
        <v>22.860299999999999</v>
      </c>
      <c r="F344">
        <v>7.5740000000000002E-2</v>
      </c>
      <c r="G344">
        <v>0</v>
      </c>
      <c r="H344">
        <v>5.4789999999999998E-2</v>
      </c>
      <c r="I344">
        <v>0.14474999999999999</v>
      </c>
      <c r="J344">
        <v>0.10181999999999999</v>
      </c>
      <c r="K344">
        <v>-6.4299999999999996E-2</v>
      </c>
      <c r="L344">
        <v>0.74916000000000005</v>
      </c>
      <c r="M344">
        <v>3.773E-2</v>
      </c>
      <c r="N344">
        <v>7.8570000000000001E-2</v>
      </c>
      <c r="O344">
        <v>42.721069999999997</v>
      </c>
      <c r="P344">
        <v>16.169899999999998</v>
      </c>
      <c r="Q344">
        <v>657.30115000000001</v>
      </c>
      <c r="R344">
        <v>463.94839000000002</v>
      </c>
      <c r="S344" t="s">
        <v>27</v>
      </c>
      <c r="T344" t="e" cm="1">
        <f t="array" ref="T344">-Inf</f>
        <v>#NAME?</v>
      </c>
      <c r="U344">
        <v>3.8500000000000001E-3</v>
      </c>
      <c r="V344">
        <v>5.7499999999999999E-3</v>
      </c>
      <c r="W344">
        <v>4.6699999999999997E-3</v>
      </c>
      <c r="X344">
        <v>4.13E-3</v>
      </c>
      <c r="Y344">
        <v>4.8599999999999997E-3</v>
      </c>
      <c r="Z344">
        <v>4.0800000000000003E-3</v>
      </c>
      <c r="AA344">
        <v>0</v>
      </c>
    </row>
    <row r="345" spans="1:27" x14ac:dyDescent="0.25">
      <c r="A345">
        <v>345.34994</v>
      </c>
      <c r="B345">
        <v>22.771350000000002</v>
      </c>
      <c r="C345">
        <v>20.784980000000001</v>
      </c>
      <c r="D345">
        <v>20.538319999999999</v>
      </c>
      <c r="E345">
        <v>22.860810000000001</v>
      </c>
      <c r="F345">
        <v>7.5600000000000001E-2</v>
      </c>
      <c r="G345">
        <v>0</v>
      </c>
      <c r="H345">
        <v>5.2999999999999999E-2</v>
      </c>
      <c r="I345">
        <v>0.14599000000000001</v>
      </c>
      <c r="J345">
        <v>9.0590000000000004E-2</v>
      </c>
      <c r="K345">
        <v>-5.9080000000000001E-2</v>
      </c>
      <c r="L345">
        <v>0.74822999999999995</v>
      </c>
      <c r="M345">
        <v>3.39E-2</v>
      </c>
      <c r="N345">
        <v>7.8009999999999996E-2</v>
      </c>
      <c r="O345">
        <v>43.088679999999997</v>
      </c>
      <c r="P345">
        <v>15.64296</v>
      </c>
      <c r="Q345">
        <v>584.80956000000003</v>
      </c>
      <c r="R345">
        <v>463.11700000000002</v>
      </c>
      <c r="S345" t="s">
        <v>27</v>
      </c>
      <c r="T345" t="e" cm="1">
        <f t="array" ref="T345">-Inf</f>
        <v>#NAME?</v>
      </c>
      <c r="U345">
        <v>3.8700000000000002E-3</v>
      </c>
      <c r="V345">
        <v>5.7499999999999999E-3</v>
      </c>
      <c r="W345">
        <v>4.6800000000000001E-3</v>
      </c>
      <c r="X345">
        <v>4.1200000000000004E-3</v>
      </c>
      <c r="Y345">
        <v>4.8300000000000001E-3</v>
      </c>
      <c r="Z345">
        <v>4.0800000000000003E-3</v>
      </c>
      <c r="AA345">
        <v>0</v>
      </c>
    </row>
    <row r="346" spans="1:27" x14ac:dyDescent="0.25">
      <c r="A346">
        <v>346.35332</v>
      </c>
      <c r="B346">
        <v>22.77111</v>
      </c>
      <c r="C346">
        <v>20.785350000000001</v>
      </c>
      <c r="D346">
        <v>20.538219999999999</v>
      </c>
      <c r="E346">
        <v>22.860130000000002</v>
      </c>
      <c r="F346">
        <v>7.5889999999999999E-2</v>
      </c>
      <c r="G346">
        <v>0</v>
      </c>
      <c r="H346">
        <v>5.271E-2</v>
      </c>
      <c r="I346">
        <v>0.14493</v>
      </c>
      <c r="J346">
        <v>8.9690000000000006E-2</v>
      </c>
      <c r="K346">
        <v>-6.1650000000000003E-2</v>
      </c>
      <c r="L346">
        <v>0.75056</v>
      </c>
      <c r="M346">
        <v>3.3399999999999999E-2</v>
      </c>
      <c r="N346">
        <v>7.8460000000000002E-2</v>
      </c>
      <c r="O346">
        <v>42.77467</v>
      </c>
      <c r="P346">
        <v>15.557449999999999</v>
      </c>
      <c r="Q346">
        <v>578.95986000000005</v>
      </c>
      <c r="R346">
        <v>464.88495</v>
      </c>
      <c r="S346" t="s">
        <v>27</v>
      </c>
      <c r="T346" t="e" cm="1">
        <f t="array" ref="T346">-Inf</f>
        <v>#NAME?</v>
      </c>
      <c r="U346">
        <v>3.8600000000000001E-3</v>
      </c>
      <c r="V346">
        <v>5.7499999999999999E-3</v>
      </c>
      <c r="W346">
        <v>4.6699999999999997E-3</v>
      </c>
      <c r="X346">
        <v>4.1200000000000004E-3</v>
      </c>
      <c r="Y346">
        <v>4.8300000000000001E-3</v>
      </c>
      <c r="Z346">
        <v>4.0800000000000003E-3</v>
      </c>
      <c r="AA346">
        <v>0</v>
      </c>
    </row>
    <row r="347" spans="1:27" x14ac:dyDescent="0.25">
      <c r="A347">
        <v>347.35392000000002</v>
      </c>
      <c r="B347">
        <v>22.771149999999999</v>
      </c>
      <c r="C347">
        <v>20.785440000000001</v>
      </c>
      <c r="D347">
        <v>20.538350000000001</v>
      </c>
      <c r="E347">
        <v>22.858989999999999</v>
      </c>
      <c r="F347">
        <v>7.5929999999999997E-2</v>
      </c>
      <c r="G347">
        <v>0</v>
      </c>
      <c r="H347">
        <v>5.271E-2</v>
      </c>
      <c r="I347">
        <v>0.14659</v>
      </c>
      <c r="J347">
        <v>9.0039999999999995E-2</v>
      </c>
      <c r="K347">
        <v>-5.9020000000000003E-2</v>
      </c>
      <c r="L347">
        <v>0.74465999999999999</v>
      </c>
      <c r="M347">
        <v>3.3079999999999998E-2</v>
      </c>
      <c r="N347">
        <v>7.8479999999999994E-2</v>
      </c>
      <c r="O347">
        <v>43.265639999999998</v>
      </c>
      <c r="P347">
        <v>15.55585</v>
      </c>
      <c r="Q347">
        <v>581.19965999999999</v>
      </c>
      <c r="R347">
        <v>465.11383999999998</v>
      </c>
      <c r="S347" t="s">
        <v>27</v>
      </c>
      <c r="T347" t="e" cm="1">
        <f t="array" ref="T347">-Inf</f>
        <v>#NAME?</v>
      </c>
      <c r="U347">
        <v>3.8700000000000002E-3</v>
      </c>
      <c r="V347">
        <v>5.7400000000000003E-3</v>
      </c>
      <c r="W347">
        <v>4.6800000000000001E-3</v>
      </c>
      <c r="X347">
        <v>4.1200000000000004E-3</v>
      </c>
      <c r="Y347">
        <v>4.8300000000000001E-3</v>
      </c>
      <c r="Z347">
        <v>4.0800000000000003E-3</v>
      </c>
      <c r="AA347">
        <v>0</v>
      </c>
    </row>
    <row r="348" spans="1:27" x14ac:dyDescent="0.25">
      <c r="A348">
        <v>348.35685000000001</v>
      </c>
      <c r="B348">
        <v>22.771129999999999</v>
      </c>
      <c r="C348">
        <v>20.785419999999998</v>
      </c>
      <c r="D348">
        <v>20.538830000000001</v>
      </c>
      <c r="E348">
        <v>22.859649999999998</v>
      </c>
      <c r="F348">
        <v>7.596E-2</v>
      </c>
      <c r="G348">
        <v>0</v>
      </c>
      <c r="H348">
        <v>5.3350000000000002E-2</v>
      </c>
      <c r="I348">
        <v>0.14595</v>
      </c>
      <c r="J348">
        <v>9.5500000000000002E-2</v>
      </c>
      <c r="K348">
        <v>-6.2359999999999999E-2</v>
      </c>
      <c r="L348">
        <v>0.74839999999999995</v>
      </c>
      <c r="M348">
        <v>3.5360000000000003E-2</v>
      </c>
      <c r="N348">
        <v>7.8350000000000003E-2</v>
      </c>
      <c r="O348">
        <v>43.07685</v>
      </c>
      <c r="P348">
        <v>15.74657</v>
      </c>
      <c r="Q348">
        <v>616.48865000000001</v>
      </c>
      <c r="R348">
        <v>465.32128</v>
      </c>
      <c r="S348" t="s">
        <v>27</v>
      </c>
      <c r="T348" t="e" cm="1">
        <f t="array" ref="T348">-Inf</f>
        <v>#NAME?</v>
      </c>
      <c r="U348">
        <v>3.8600000000000001E-3</v>
      </c>
      <c r="V348">
        <v>5.7499999999999999E-3</v>
      </c>
      <c r="W348">
        <v>4.6800000000000001E-3</v>
      </c>
      <c r="X348">
        <v>4.13E-3</v>
      </c>
      <c r="Y348">
        <v>4.8399999999999997E-3</v>
      </c>
      <c r="Z348">
        <v>4.0800000000000003E-3</v>
      </c>
      <c r="AA348">
        <v>0</v>
      </c>
    </row>
    <row r="349" spans="1:27" x14ac:dyDescent="0.25">
      <c r="A349">
        <v>349.36036000000001</v>
      </c>
      <c r="B349">
        <v>22.770879999999998</v>
      </c>
      <c r="C349">
        <v>20.786049999999999</v>
      </c>
      <c r="D349">
        <v>20.538620000000002</v>
      </c>
      <c r="E349">
        <v>22.860420000000001</v>
      </c>
      <c r="F349">
        <v>7.5609999999999997E-2</v>
      </c>
      <c r="G349">
        <v>0</v>
      </c>
      <c r="H349">
        <v>5.3710000000000001E-2</v>
      </c>
      <c r="I349">
        <v>0.14557</v>
      </c>
      <c r="J349">
        <v>9.7159999999999996E-2</v>
      </c>
      <c r="K349">
        <v>-6.3960000000000003E-2</v>
      </c>
      <c r="L349">
        <v>0.74785000000000001</v>
      </c>
      <c r="M349">
        <v>3.6389999999999999E-2</v>
      </c>
      <c r="N349">
        <v>7.8259999999999996E-2</v>
      </c>
      <c r="O349">
        <v>42.964179999999999</v>
      </c>
      <c r="P349">
        <v>15.85196</v>
      </c>
      <c r="Q349">
        <v>627.18239000000005</v>
      </c>
      <c r="R349">
        <v>463.17057999999997</v>
      </c>
      <c r="S349" t="s">
        <v>27</v>
      </c>
      <c r="T349" t="e" cm="1">
        <f t="array" ref="T349">-Inf</f>
        <v>#NAME?</v>
      </c>
      <c r="U349">
        <v>3.8500000000000001E-3</v>
      </c>
      <c r="V349">
        <v>5.7400000000000003E-3</v>
      </c>
      <c r="W349">
        <v>4.6800000000000001E-3</v>
      </c>
      <c r="X349">
        <v>4.13E-3</v>
      </c>
      <c r="Y349">
        <v>4.8399999999999997E-3</v>
      </c>
      <c r="Z349">
        <v>4.0800000000000003E-3</v>
      </c>
      <c r="AA349">
        <v>0</v>
      </c>
    </row>
    <row r="350" spans="1:27" x14ac:dyDescent="0.25">
      <c r="A350">
        <v>350.36097999999998</v>
      </c>
      <c r="B350">
        <v>22.771519999999999</v>
      </c>
      <c r="C350">
        <v>20.786359999999998</v>
      </c>
      <c r="D350">
        <v>20.538270000000001</v>
      </c>
      <c r="E350">
        <v>22.861509999999999</v>
      </c>
      <c r="F350">
        <v>7.5770000000000004E-2</v>
      </c>
      <c r="G350">
        <v>0</v>
      </c>
      <c r="H350">
        <v>5.2659999999999998E-2</v>
      </c>
      <c r="I350">
        <v>0.14544000000000001</v>
      </c>
      <c r="J350">
        <v>8.541E-2</v>
      </c>
      <c r="K350">
        <v>-6.232E-2</v>
      </c>
      <c r="L350">
        <v>0.74948000000000004</v>
      </c>
      <c r="M350">
        <v>3.2149999999999998E-2</v>
      </c>
      <c r="N350">
        <v>7.8630000000000005E-2</v>
      </c>
      <c r="O350">
        <v>42.924520000000001</v>
      </c>
      <c r="P350">
        <v>15.54153</v>
      </c>
      <c r="Q350">
        <v>551.35004000000004</v>
      </c>
      <c r="R350">
        <v>464.15681000000001</v>
      </c>
      <c r="S350" t="s">
        <v>27</v>
      </c>
      <c r="T350" t="e" cm="1">
        <f t="array" ref="T350">-Inf</f>
        <v>#NAME?</v>
      </c>
      <c r="U350">
        <v>3.8600000000000001E-3</v>
      </c>
      <c r="V350">
        <v>5.7499999999999999E-3</v>
      </c>
      <c r="W350">
        <v>4.6699999999999997E-3</v>
      </c>
      <c r="X350">
        <v>4.1099999999999999E-3</v>
      </c>
      <c r="Y350">
        <v>4.8300000000000001E-3</v>
      </c>
      <c r="Z350">
        <v>4.0800000000000003E-3</v>
      </c>
      <c r="AA350">
        <v>0</v>
      </c>
    </row>
    <row r="351" spans="1:27" x14ac:dyDescent="0.25">
      <c r="A351">
        <v>351.36320000000001</v>
      </c>
      <c r="B351">
        <v>22.771170000000001</v>
      </c>
      <c r="C351">
        <v>20.786449999999999</v>
      </c>
      <c r="D351">
        <v>20.538499999999999</v>
      </c>
      <c r="E351">
        <v>22.86157</v>
      </c>
      <c r="F351">
        <v>7.5870000000000007E-2</v>
      </c>
      <c r="G351">
        <v>0</v>
      </c>
      <c r="H351">
        <v>5.3719999999999997E-2</v>
      </c>
      <c r="I351">
        <v>0.14541000000000001</v>
      </c>
      <c r="J351">
        <v>9.1399999999999995E-2</v>
      </c>
      <c r="K351">
        <v>-6.2549999999999994E-2</v>
      </c>
      <c r="L351">
        <v>0.74909999999999999</v>
      </c>
      <c r="M351">
        <v>3.4569999999999997E-2</v>
      </c>
      <c r="N351">
        <v>7.8689999999999996E-2</v>
      </c>
      <c r="O351">
        <v>42.915140000000001</v>
      </c>
      <c r="P351">
        <v>15.85623</v>
      </c>
      <c r="Q351">
        <v>590.05708000000004</v>
      </c>
      <c r="R351">
        <v>464.74009000000001</v>
      </c>
      <c r="S351" t="s">
        <v>27</v>
      </c>
      <c r="T351" t="e" cm="1">
        <f t="array" ref="T351">-Inf</f>
        <v>#NAME?</v>
      </c>
      <c r="U351">
        <v>3.8600000000000001E-3</v>
      </c>
      <c r="V351">
        <v>5.7499999999999999E-3</v>
      </c>
      <c r="W351">
        <v>4.6699999999999997E-3</v>
      </c>
      <c r="X351">
        <v>4.1200000000000004E-3</v>
      </c>
      <c r="Y351">
        <v>4.8399999999999997E-3</v>
      </c>
      <c r="Z351">
        <v>4.0800000000000003E-3</v>
      </c>
      <c r="AA351">
        <v>0</v>
      </c>
    </row>
    <row r="352" spans="1:27" x14ac:dyDescent="0.25">
      <c r="A352">
        <v>352.36516999999998</v>
      </c>
      <c r="B352">
        <v>22.771460000000001</v>
      </c>
      <c r="C352">
        <v>20.786190000000001</v>
      </c>
      <c r="D352">
        <v>20.538630000000001</v>
      </c>
      <c r="E352">
        <v>22.860510000000001</v>
      </c>
      <c r="F352">
        <v>7.5520000000000004E-2</v>
      </c>
      <c r="G352">
        <v>0</v>
      </c>
      <c r="H352">
        <v>5.2350000000000001E-2</v>
      </c>
      <c r="I352">
        <v>0.14843000000000001</v>
      </c>
      <c r="J352">
        <v>9.8849999999999993E-2</v>
      </c>
      <c r="K352">
        <v>-6.318E-2</v>
      </c>
      <c r="L352">
        <v>0.75083999999999995</v>
      </c>
      <c r="M352">
        <v>3.6819999999999999E-2</v>
      </c>
      <c r="N352">
        <v>7.8210000000000002E-2</v>
      </c>
      <c r="O352">
        <v>43.80856</v>
      </c>
      <c r="P352">
        <v>15.45148</v>
      </c>
      <c r="Q352">
        <v>638.09653000000003</v>
      </c>
      <c r="R352">
        <v>462.6155</v>
      </c>
      <c r="S352" t="s">
        <v>27</v>
      </c>
      <c r="T352" t="e" cm="1">
        <f t="array" ref="T352">-Inf</f>
        <v>#NAME?</v>
      </c>
      <c r="U352">
        <v>3.8600000000000001E-3</v>
      </c>
      <c r="V352">
        <v>5.7499999999999999E-3</v>
      </c>
      <c r="W352">
        <v>4.6899999999999997E-3</v>
      </c>
      <c r="X352">
        <v>4.13E-3</v>
      </c>
      <c r="Y352">
        <v>4.8199999999999996E-3</v>
      </c>
      <c r="Z352">
        <v>4.0800000000000003E-3</v>
      </c>
      <c r="AA352">
        <v>0</v>
      </c>
    </row>
    <row r="353" spans="1:27" x14ac:dyDescent="0.25">
      <c r="A353">
        <v>353.36574999999999</v>
      </c>
      <c r="B353">
        <v>22.771730000000002</v>
      </c>
      <c r="C353">
        <v>20.78604</v>
      </c>
      <c r="D353">
        <v>20.538150000000002</v>
      </c>
      <c r="E353">
        <v>22.861180000000001</v>
      </c>
      <c r="F353">
        <v>7.5490000000000002E-2</v>
      </c>
      <c r="G353">
        <v>0</v>
      </c>
      <c r="H353">
        <v>5.3129999999999997E-2</v>
      </c>
      <c r="I353">
        <v>0.14582000000000001</v>
      </c>
      <c r="J353">
        <v>9.844E-2</v>
      </c>
      <c r="K353">
        <v>-6.4180000000000001E-2</v>
      </c>
      <c r="L353">
        <v>0.75090000000000001</v>
      </c>
      <c r="M353">
        <v>3.6830000000000002E-2</v>
      </c>
      <c r="N353">
        <v>7.8280000000000002E-2</v>
      </c>
      <c r="O353">
        <v>43.038440000000001</v>
      </c>
      <c r="P353">
        <v>15.68075</v>
      </c>
      <c r="Q353">
        <v>635.45365000000004</v>
      </c>
      <c r="R353">
        <v>462.42675000000003</v>
      </c>
      <c r="S353" t="s">
        <v>27</v>
      </c>
      <c r="T353" t="e" cm="1">
        <f t="array" ref="T353">-Inf</f>
        <v>#NAME?</v>
      </c>
      <c r="U353">
        <v>3.8500000000000001E-3</v>
      </c>
      <c r="V353">
        <v>5.7499999999999999E-3</v>
      </c>
      <c r="W353">
        <v>4.6800000000000001E-3</v>
      </c>
      <c r="X353">
        <v>4.13E-3</v>
      </c>
      <c r="Y353">
        <v>4.8300000000000001E-3</v>
      </c>
      <c r="Z353">
        <v>4.0800000000000003E-3</v>
      </c>
      <c r="AA353">
        <v>0</v>
      </c>
    </row>
    <row r="354" spans="1:27" x14ac:dyDescent="0.25">
      <c r="A354">
        <v>354.36905999999999</v>
      </c>
      <c r="B354">
        <v>22.77158</v>
      </c>
      <c r="C354">
        <v>20.78614</v>
      </c>
      <c r="D354">
        <v>20.53885</v>
      </c>
      <c r="E354">
        <v>22.862120000000001</v>
      </c>
      <c r="F354">
        <v>7.5770000000000004E-2</v>
      </c>
      <c r="G354">
        <v>0</v>
      </c>
      <c r="H354">
        <v>5.271E-2</v>
      </c>
      <c r="I354">
        <v>0.1467</v>
      </c>
      <c r="J354">
        <v>8.9480000000000004E-2</v>
      </c>
      <c r="K354">
        <v>-6.1690000000000002E-2</v>
      </c>
      <c r="L354">
        <v>0.74882000000000004</v>
      </c>
      <c r="M354">
        <v>3.3890000000000003E-2</v>
      </c>
      <c r="N354">
        <v>7.8380000000000005E-2</v>
      </c>
      <c r="O354">
        <v>43.298090000000002</v>
      </c>
      <c r="P354">
        <v>15.55667</v>
      </c>
      <c r="Q354">
        <v>577.62832000000003</v>
      </c>
      <c r="R354">
        <v>464.14839000000001</v>
      </c>
      <c r="S354" t="s">
        <v>27</v>
      </c>
      <c r="T354" t="e" cm="1">
        <f t="array" ref="T354">-Inf</f>
        <v>#NAME?</v>
      </c>
      <c r="U354">
        <v>3.8600000000000001E-3</v>
      </c>
      <c r="V354">
        <v>5.7499999999999999E-3</v>
      </c>
      <c r="W354">
        <v>4.6800000000000001E-3</v>
      </c>
      <c r="X354">
        <v>4.1200000000000004E-3</v>
      </c>
      <c r="Y354">
        <v>4.8300000000000001E-3</v>
      </c>
      <c r="Z354">
        <v>4.0800000000000003E-3</v>
      </c>
      <c r="AA354">
        <v>0</v>
      </c>
    </row>
    <row r="355" spans="1:27" x14ac:dyDescent="0.25">
      <c r="A355">
        <v>355.37240000000003</v>
      </c>
      <c r="B355">
        <v>22.77187</v>
      </c>
      <c r="C355">
        <v>20.787019999999998</v>
      </c>
      <c r="D355">
        <v>20.539210000000001</v>
      </c>
      <c r="E355">
        <v>22.861370000000001</v>
      </c>
      <c r="F355">
        <v>7.5600000000000001E-2</v>
      </c>
      <c r="G355">
        <v>0</v>
      </c>
      <c r="H355">
        <v>5.3920000000000003E-2</v>
      </c>
      <c r="I355">
        <v>0.14577999999999999</v>
      </c>
      <c r="J355">
        <v>9.3939999999999996E-2</v>
      </c>
      <c r="K355">
        <v>-6.2359999999999999E-2</v>
      </c>
      <c r="L355">
        <v>0.74850000000000005</v>
      </c>
      <c r="M355">
        <v>3.517E-2</v>
      </c>
      <c r="N355">
        <v>7.8369999999999995E-2</v>
      </c>
      <c r="O355">
        <v>43.023910000000001</v>
      </c>
      <c r="P355">
        <v>15.914479999999999</v>
      </c>
      <c r="Q355">
        <v>606.41909999999996</v>
      </c>
      <c r="R355">
        <v>463.10744</v>
      </c>
      <c r="S355" t="s">
        <v>27</v>
      </c>
      <c r="T355" t="e" cm="1">
        <f t="array" ref="T355">-Inf</f>
        <v>#NAME?</v>
      </c>
      <c r="U355">
        <v>3.8600000000000001E-3</v>
      </c>
      <c r="V355">
        <v>5.7499999999999999E-3</v>
      </c>
      <c r="W355">
        <v>4.6800000000000001E-3</v>
      </c>
      <c r="X355">
        <v>4.1200000000000004E-3</v>
      </c>
      <c r="Y355">
        <v>4.8500000000000001E-3</v>
      </c>
      <c r="Z355">
        <v>4.0800000000000003E-3</v>
      </c>
      <c r="AA355">
        <v>0</v>
      </c>
    </row>
    <row r="356" spans="1:27" x14ac:dyDescent="0.25">
      <c r="A356">
        <v>356.37396999999999</v>
      </c>
      <c r="B356">
        <v>22.773160000000001</v>
      </c>
      <c r="C356">
        <v>20.786960000000001</v>
      </c>
      <c r="D356">
        <v>20.53839</v>
      </c>
      <c r="E356">
        <v>22.86102</v>
      </c>
      <c r="F356">
        <v>7.5590000000000004E-2</v>
      </c>
      <c r="G356">
        <v>0</v>
      </c>
      <c r="H356">
        <v>5.2470000000000003E-2</v>
      </c>
      <c r="I356">
        <v>0.14731</v>
      </c>
      <c r="J356">
        <v>8.6840000000000001E-2</v>
      </c>
      <c r="K356">
        <v>-6.2600000000000003E-2</v>
      </c>
      <c r="L356">
        <v>0.74719000000000002</v>
      </c>
      <c r="M356">
        <v>3.1919999999999997E-2</v>
      </c>
      <c r="N356">
        <v>7.8600000000000003E-2</v>
      </c>
      <c r="O356">
        <v>43.476410000000001</v>
      </c>
      <c r="P356">
        <v>15.48617</v>
      </c>
      <c r="Q356">
        <v>560.61476000000005</v>
      </c>
      <c r="R356">
        <v>463.06157000000002</v>
      </c>
      <c r="S356" t="s">
        <v>27</v>
      </c>
      <c r="T356" t="e" cm="1">
        <f t="array" ref="T356">-Inf</f>
        <v>#NAME?</v>
      </c>
      <c r="U356">
        <v>3.8600000000000001E-3</v>
      </c>
      <c r="V356">
        <v>5.7400000000000003E-3</v>
      </c>
      <c r="W356">
        <v>4.6800000000000001E-3</v>
      </c>
      <c r="X356">
        <v>4.1099999999999999E-3</v>
      </c>
      <c r="Y356">
        <v>4.8199999999999996E-3</v>
      </c>
      <c r="Z356">
        <v>4.0800000000000003E-3</v>
      </c>
      <c r="AA356">
        <v>0</v>
      </c>
    </row>
    <row r="357" spans="1:27" x14ac:dyDescent="0.25">
      <c r="A357">
        <v>357.37502000000001</v>
      </c>
      <c r="B357">
        <v>22.772860000000001</v>
      </c>
      <c r="C357">
        <v>20.787040000000001</v>
      </c>
      <c r="D357">
        <v>20.53884</v>
      </c>
      <c r="E357">
        <v>22.860890000000001</v>
      </c>
      <c r="F357">
        <v>7.5660000000000005E-2</v>
      </c>
      <c r="G357">
        <v>0</v>
      </c>
      <c r="H357">
        <v>5.2249999999999998E-2</v>
      </c>
      <c r="I357">
        <v>0.14627999999999999</v>
      </c>
      <c r="J357">
        <v>9.5930000000000001E-2</v>
      </c>
      <c r="K357">
        <v>-5.9319999999999998E-2</v>
      </c>
      <c r="L357">
        <v>0.74972000000000005</v>
      </c>
      <c r="M357">
        <v>3.533E-2</v>
      </c>
      <c r="N357">
        <v>7.8549999999999995E-2</v>
      </c>
      <c r="O357">
        <v>43.173259999999999</v>
      </c>
      <c r="P357">
        <v>15.422000000000001</v>
      </c>
      <c r="Q357">
        <v>619.29049999999995</v>
      </c>
      <c r="R357">
        <v>463.48110000000003</v>
      </c>
      <c r="S357" t="s">
        <v>27</v>
      </c>
      <c r="T357" t="e" cm="1">
        <f t="array" ref="T357">-Inf</f>
        <v>#NAME?</v>
      </c>
      <c r="U357">
        <v>3.8600000000000001E-3</v>
      </c>
      <c r="V357">
        <v>5.7499999999999999E-3</v>
      </c>
      <c r="W357">
        <v>4.6800000000000001E-3</v>
      </c>
      <c r="X357">
        <v>4.13E-3</v>
      </c>
      <c r="Y357">
        <v>4.8199999999999996E-3</v>
      </c>
      <c r="Z357">
        <v>4.0800000000000003E-3</v>
      </c>
      <c r="AA357">
        <v>0</v>
      </c>
    </row>
    <row r="358" spans="1:27" x14ac:dyDescent="0.25">
      <c r="A358">
        <v>358.37668000000002</v>
      </c>
      <c r="B358">
        <v>22.77242</v>
      </c>
      <c r="C358">
        <v>20.786480000000001</v>
      </c>
      <c r="D358">
        <v>20.539210000000001</v>
      </c>
      <c r="E358">
        <v>22.86185</v>
      </c>
      <c r="F358">
        <v>7.5539999999999996E-2</v>
      </c>
      <c r="G358">
        <v>0</v>
      </c>
      <c r="H358">
        <v>5.3699999999999998E-2</v>
      </c>
      <c r="I358">
        <v>0.14717</v>
      </c>
      <c r="J358">
        <v>9.3649999999999997E-2</v>
      </c>
      <c r="K358">
        <v>-6.4589999999999995E-2</v>
      </c>
      <c r="L358">
        <v>0.74765999999999999</v>
      </c>
      <c r="M358">
        <v>3.5040000000000002E-2</v>
      </c>
      <c r="N358">
        <v>7.8130000000000005E-2</v>
      </c>
      <c r="O358">
        <v>43.435960000000001</v>
      </c>
      <c r="P358">
        <v>15.84778</v>
      </c>
      <c r="Q358">
        <v>604.57032000000004</v>
      </c>
      <c r="R358">
        <v>462.71906000000001</v>
      </c>
      <c r="S358" t="s">
        <v>27</v>
      </c>
      <c r="T358" t="e" cm="1">
        <f t="array" ref="T358">-Inf</f>
        <v>#NAME?</v>
      </c>
      <c r="U358">
        <v>3.8500000000000001E-3</v>
      </c>
      <c r="V358">
        <v>5.7400000000000003E-3</v>
      </c>
      <c r="W358">
        <v>4.6800000000000001E-3</v>
      </c>
      <c r="X358">
        <v>4.1200000000000004E-3</v>
      </c>
      <c r="Y358">
        <v>4.8399999999999997E-3</v>
      </c>
      <c r="Z358">
        <v>4.0800000000000003E-3</v>
      </c>
      <c r="AA358">
        <v>0</v>
      </c>
    </row>
    <row r="359" spans="1:27" x14ac:dyDescent="0.25">
      <c r="A359">
        <v>359.37790000000001</v>
      </c>
      <c r="B359">
        <v>22.77298</v>
      </c>
      <c r="C359">
        <v>20.785630000000001</v>
      </c>
      <c r="D359">
        <v>20.538440000000001</v>
      </c>
      <c r="E359">
        <v>22.86195</v>
      </c>
      <c r="F359">
        <v>7.578E-2</v>
      </c>
      <c r="G359">
        <v>0</v>
      </c>
      <c r="H359">
        <v>5.3710000000000001E-2</v>
      </c>
      <c r="I359">
        <v>0.14738999999999999</v>
      </c>
      <c r="J359">
        <v>9.8750000000000004E-2</v>
      </c>
      <c r="K359">
        <v>-6.5600000000000006E-2</v>
      </c>
      <c r="L359">
        <v>0.74900999999999995</v>
      </c>
      <c r="M359">
        <v>3.6749999999999998E-2</v>
      </c>
      <c r="N359">
        <v>7.8359999999999999E-2</v>
      </c>
      <c r="O359">
        <v>43.500430000000001</v>
      </c>
      <c r="P359">
        <v>15.850820000000001</v>
      </c>
      <c r="Q359">
        <v>637.46563000000003</v>
      </c>
      <c r="R359">
        <v>464.22669999999999</v>
      </c>
      <c r="S359" t="s">
        <v>27</v>
      </c>
      <c r="T359" t="e" cm="1">
        <f t="array" ref="T359">-Inf</f>
        <v>#NAME?</v>
      </c>
      <c r="U359">
        <v>3.8500000000000001E-3</v>
      </c>
      <c r="V359">
        <v>5.7499999999999999E-3</v>
      </c>
      <c r="W359">
        <v>4.6800000000000001E-3</v>
      </c>
      <c r="X359">
        <v>4.13E-3</v>
      </c>
      <c r="Y359">
        <v>4.8399999999999997E-3</v>
      </c>
      <c r="Z359">
        <v>4.0800000000000003E-3</v>
      </c>
      <c r="AA359">
        <v>0</v>
      </c>
    </row>
    <row r="360" spans="1:27" x14ac:dyDescent="0.25">
      <c r="A360">
        <v>360.38146</v>
      </c>
      <c r="B360">
        <v>22.774039999999999</v>
      </c>
      <c r="C360">
        <v>20.78594</v>
      </c>
      <c r="D360">
        <v>20.539069999999999</v>
      </c>
      <c r="E360">
        <v>22.860250000000001</v>
      </c>
      <c r="F360">
        <v>7.5700000000000003E-2</v>
      </c>
      <c r="G360">
        <v>0</v>
      </c>
      <c r="H360">
        <v>5.3039999999999997E-2</v>
      </c>
      <c r="I360">
        <v>0.14645</v>
      </c>
      <c r="J360">
        <v>8.7359999999999993E-2</v>
      </c>
      <c r="K360">
        <v>-6.343E-2</v>
      </c>
      <c r="L360">
        <v>0.74831000000000003</v>
      </c>
      <c r="M360">
        <v>3.15E-2</v>
      </c>
      <c r="N360">
        <v>7.8179999999999999E-2</v>
      </c>
      <c r="O360">
        <v>43.223649999999999</v>
      </c>
      <c r="P360">
        <v>15.654920000000001</v>
      </c>
      <c r="Q360">
        <v>563.94078000000002</v>
      </c>
      <c r="R360">
        <v>463.73</v>
      </c>
      <c r="S360" t="s">
        <v>27</v>
      </c>
      <c r="T360" t="e" cm="1">
        <f t="array" ref="T360">-Inf</f>
        <v>#NAME?</v>
      </c>
      <c r="U360">
        <v>3.8500000000000001E-3</v>
      </c>
      <c r="V360">
        <v>5.7499999999999999E-3</v>
      </c>
      <c r="W360">
        <v>4.6800000000000001E-3</v>
      </c>
      <c r="X360">
        <v>4.1200000000000004E-3</v>
      </c>
      <c r="Y360">
        <v>4.8300000000000001E-3</v>
      </c>
      <c r="Z360">
        <v>4.0800000000000003E-3</v>
      </c>
      <c r="AA360">
        <v>0</v>
      </c>
    </row>
    <row r="361" spans="1:27" x14ac:dyDescent="0.25">
      <c r="A361">
        <v>361.38278000000003</v>
      </c>
      <c r="B361">
        <v>22.772849999999998</v>
      </c>
      <c r="C361">
        <v>20.786719999999999</v>
      </c>
      <c r="D361">
        <v>20.538250000000001</v>
      </c>
      <c r="E361">
        <v>22.860610000000001</v>
      </c>
      <c r="F361">
        <v>7.5719999999999996E-2</v>
      </c>
      <c r="G361">
        <v>0</v>
      </c>
      <c r="H361">
        <v>5.2659999999999998E-2</v>
      </c>
      <c r="I361">
        <v>0.14574999999999999</v>
      </c>
      <c r="J361">
        <v>9.5159999999999995E-2</v>
      </c>
      <c r="K361">
        <v>-6.0690000000000001E-2</v>
      </c>
      <c r="L361">
        <v>0.74826999999999999</v>
      </c>
      <c r="M361">
        <v>3.4930000000000003E-2</v>
      </c>
      <c r="N361">
        <v>7.8700000000000006E-2</v>
      </c>
      <c r="O361">
        <v>43.015309999999999</v>
      </c>
      <c r="P361">
        <v>15.541689999999999</v>
      </c>
      <c r="Q361">
        <v>614.27466000000004</v>
      </c>
      <c r="R361">
        <v>463.85090000000002</v>
      </c>
      <c r="S361" t="s">
        <v>27</v>
      </c>
      <c r="T361" t="e" cm="1">
        <f t="array" ref="T361">-Inf</f>
        <v>#NAME?</v>
      </c>
      <c r="U361">
        <v>3.8600000000000001E-3</v>
      </c>
      <c r="V361">
        <v>5.7499999999999999E-3</v>
      </c>
      <c r="W361">
        <v>4.6800000000000001E-3</v>
      </c>
      <c r="X361">
        <v>4.13E-3</v>
      </c>
      <c r="Y361">
        <v>4.8300000000000001E-3</v>
      </c>
      <c r="Z361">
        <v>4.0800000000000003E-3</v>
      </c>
      <c r="AA361">
        <v>0</v>
      </c>
    </row>
    <row r="362" spans="1:27" x14ac:dyDescent="0.25">
      <c r="A362">
        <v>362.38499000000002</v>
      </c>
      <c r="B362">
        <v>22.773140000000001</v>
      </c>
      <c r="C362">
        <v>20.786960000000001</v>
      </c>
      <c r="D362">
        <v>20.539169999999999</v>
      </c>
      <c r="E362">
        <v>22.86168</v>
      </c>
      <c r="F362">
        <v>7.553E-2</v>
      </c>
      <c r="G362">
        <v>0</v>
      </c>
      <c r="H362">
        <v>5.4460000000000001E-2</v>
      </c>
      <c r="I362">
        <v>0.14677000000000001</v>
      </c>
      <c r="J362">
        <v>0.10195</v>
      </c>
      <c r="K362">
        <v>-6.8629999999999997E-2</v>
      </c>
      <c r="L362">
        <v>0.74544999999999995</v>
      </c>
      <c r="M362">
        <v>3.7760000000000002E-2</v>
      </c>
      <c r="N362">
        <v>7.8289999999999998E-2</v>
      </c>
      <c r="O362">
        <v>43.317860000000003</v>
      </c>
      <c r="P362">
        <v>16.074259999999999</v>
      </c>
      <c r="Q362">
        <v>658.14900999999998</v>
      </c>
      <c r="R362">
        <v>462.69607999999999</v>
      </c>
      <c r="S362" t="s">
        <v>27</v>
      </c>
      <c r="T362" t="e" cm="1">
        <f t="array" ref="T362">-Inf</f>
        <v>#NAME?</v>
      </c>
      <c r="U362">
        <v>3.8400000000000001E-3</v>
      </c>
      <c r="V362">
        <v>5.7400000000000003E-3</v>
      </c>
      <c r="W362">
        <v>4.6800000000000001E-3</v>
      </c>
      <c r="X362">
        <v>4.13E-3</v>
      </c>
      <c r="Y362">
        <v>4.8599999999999997E-3</v>
      </c>
      <c r="Z362">
        <v>4.0800000000000003E-3</v>
      </c>
      <c r="AA362">
        <v>0</v>
      </c>
    </row>
    <row r="363" spans="1:27" x14ac:dyDescent="0.25">
      <c r="A363">
        <v>363.38826999999998</v>
      </c>
      <c r="B363">
        <v>22.77355</v>
      </c>
      <c r="C363">
        <v>20.787269999999999</v>
      </c>
      <c r="D363">
        <v>20.540089999999999</v>
      </c>
      <c r="E363">
        <v>22.862760000000002</v>
      </c>
      <c r="F363">
        <v>7.571E-2</v>
      </c>
      <c r="G363">
        <v>0</v>
      </c>
      <c r="H363">
        <v>5.4429999999999999E-2</v>
      </c>
      <c r="I363">
        <v>0.14645</v>
      </c>
      <c r="J363">
        <v>9.0990000000000001E-2</v>
      </c>
      <c r="K363">
        <v>-6.4799999999999996E-2</v>
      </c>
      <c r="L363">
        <v>0.75070000000000003</v>
      </c>
      <c r="M363">
        <v>3.3959999999999997E-2</v>
      </c>
      <c r="N363">
        <v>7.8280000000000002E-2</v>
      </c>
      <c r="O363">
        <v>43.221850000000003</v>
      </c>
      <c r="P363">
        <v>16.063580000000002</v>
      </c>
      <c r="Q363">
        <v>587.39697000000001</v>
      </c>
      <c r="R363">
        <v>463.77461</v>
      </c>
      <c r="S363" t="s">
        <v>27</v>
      </c>
      <c r="T363" t="e" cm="1">
        <f t="array" ref="T363">-Inf</f>
        <v>#NAME?</v>
      </c>
      <c r="U363">
        <v>3.8500000000000001E-3</v>
      </c>
      <c r="V363">
        <v>5.7499999999999999E-3</v>
      </c>
      <c r="W363">
        <v>4.6800000000000001E-3</v>
      </c>
      <c r="X363">
        <v>4.1200000000000004E-3</v>
      </c>
      <c r="Y363">
        <v>4.8599999999999997E-3</v>
      </c>
      <c r="Z363">
        <v>4.0800000000000003E-3</v>
      </c>
      <c r="AA363">
        <v>0</v>
      </c>
    </row>
    <row r="364" spans="1:27" x14ac:dyDescent="0.25">
      <c r="A364">
        <v>364.38972000000001</v>
      </c>
      <c r="B364">
        <v>22.77337</v>
      </c>
      <c r="C364">
        <v>20.787009999999999</v>
      </c>
      <c r="D364">
        <v>20.539280000000002</v>
      </c>
      <c r="E364">
        <v>22.862300000000001</v>
      </c>
      <c r="F364">
        <v>7.578E-2</v>
      </c>
      <c r="G364">
        <v>0</v>
      </c>
      <c r="H364">
        <v>5.3249999999999999E-2</v>
      </c>
      <c r="I364">
        <v>0.14721999999999999</v>
      </c>
      <c r="J364">
        <v>9.5089999999999994E-2</v>
      </c>
      <c r="K364">
        <v>-6.6259999999999999E-2</v>
      </c>
      <c r="L364">
        <v>0.74819999999999998</v>
      </c>
      <c r="M364">
        <v>3.5369999999999999E-2</v>
      </c>
      <c r="N364">
        <v>7.8530000000000003E-2</v>
      </c>
      <c r="O364">
        <v>43.451819999999998</v>
      </c>
      <c r="P364">
        <v>15.71589</v>
      </c>
      <c r="Q364">
        <v>613.85679000000005</v>
      </c>
      <c r="R364">
        <v>464.22483</v>
      </c>
      <c r="S364" t="s">
        <v>27</v>
      </c>
      <c r="T364" t="e" cm="1">
        <f t="array" ref="T364">-Inf</f>
        <v>#NAME?</v>
      </c>
      <c r="U364">
        <v>3.8500000000000001E-3</v>
      </c>
      <c r="V364">
        <v>5.7499999999999999E-3</v>
      </c>
      <c r="W364">
        <v>4.6800000000000001E-3</v>
      </c>
      <c r="X364">
        <v>4.13E-3</v>
      </c>
      <c r="Y364">
        <v>4.8399999999999997E-3</v>
      </c>
      <c r="Z364">
        <v>4.0800000000000003E-3</v>
      </c>
      <c r="AA364">
        <v>0</v>
      </c>
    </row>
    <row r="365" spans="1:27" x14ac:dyDescent="0.25">
      <c r="A365">
        <v>365.39224999999999</v>
      </c>
      <c r="B365">
        <v>22.773689999999998</v>
      </c>
      <c r="C365">
        <v>20.78668</v>
      </c>
      <c r="D365">
        <v>20.539210000000001</v>
      </c>
      <c r="E365">
        <v>22.862220000000001</v>
      </c>
      <c r="F365">
        <v>7.5800000000000006E-2</v>
      </c>
      <c r="G365">
        <v>0</v>
      </c>
      <c r="H365">
        <v>5.2510000000000001E-2</v>
      </c>
      <c r="I365">
        <v>0.14559</v>
      </c>
      <c r="J365">
        <v>9.1889999999999999E-2</v>
      </c>
      <c r="K365">
        <v>-6.123E-2</v>
      </c>
      <c r="L365">
        <v>0.74661999999999995</v>
      </c>
      <c r="M365">
        <v>3.4029999999999998E-2</v>
      </c>
      <c r="N365">
        <v>7.8469999999999998E-2</v>
      </c>
      <c r="O365">
        <v>42.97063</v>
      </c>
      <c r="P365">
        <v>15.49715</v>
      </c>
      <c r="Q365">
        <v>593.22407999999996</v>
      </c>
      <c r="R365">
        <v>464.3295</v>
      </c>
      <c r="S365" t="s">
        <v>27</v>
      </c>
      <c r="T365" t="e" cm="1">
        <f t="array" ref="T365">-Inf</f>
        <v>#NAME?</v>
      </c>
      <c r="U365">
        <v>3.8600000000000001E-3</v>
      </c>
      <c r="V365">
        <v>5.7400000000000003E-3</v>
      </c>
      <c r="W365">
        <v>4.6800000000000001E-3</v>
      </c>
      <c r="X365">
        <v>4.1200000000000004E-3</v>
      </c>
      <c r="Y365">
        <v>4.8300000000000001E-3</v>
      </c>
      <c r="Z365">
        <v>4.0800000000000003E-3</v>
      </c>
      <c r="AA365">
        <v>0</v>
      </c>
    </row>
    <row r="366" spans="1:27" x14ac:dyDescent="0.25">
      <c r="A366">
        <v>366.39418000000001</v>
      </c>
      <c r="B366">
        <v>22.773579999999999</v>
      </c>
      <c r="C366">
        <v>20.786930000000002</v>
      </c>
      <c r="D366">
        <v>20.539069999999999</v>
      </c>
      <c r="E366">
        <v>22.86196</v>
      </c>
      <c r="F366">
        <v>7.5800000000000006E-2</v>
      </c>
      <c r="G366">
        <v>0</v>
      </c>
      <c r="H366">
        <v>5.3789999999999998E-2</v>
      </c>
      <c r="I366">
        <v>0.14949000000000001</v>
      </c>
      <c r="J366">
        <v>8.9480000000000004E-2</v>
      </c>
      <c r="K366">
        <v>-6.5089999999999995E-2</v>
      </c>
      <c r="L366">
        <v>0.74951000000000001</v>
      </c>
      <c r="M366">
        <v>3.3079999999999998E-2</v>
      </c>
      <c r="N366">
        <v>7.8589999999999993E-2</v>
      </c>
      <c r="O366">
        <v>44.1203</v>
      </c>
      <c r="P366">
        <v>15.87452</v>
      </c>
      <c r="Q366">
        <v>577.67542000000003</v>
      </c>
      <c r="R366">
        <v>464.31855000000002</v>
      </c>
      <c r="S366" t="s">
        <v>27</v>
      </c>
      <c r="T366" t="e" cm="1">
        <f t="array" ref="T366">-Inf</f>
        <v>#NAME?</v>
      </c>
      <c r="U366">
        <v>3.8500000000000001E-3</v>
      </c>
      <c r="V366">
        <v>5.7499999999999999E-3</v>
      </c>
      <c r="W366">
        <v>4.6899999999999997E-3</v>
      </c>
      <c r="X366">
        <v>4.1200000000000004E-3</v>
      </c>
      <c r="Y366">
        <v>4.8500000000000001E-3</v>
      </c>
      <c r="Z366">
        <v>4.0800000000000003E-3</v>
      </c>
      <c r="AA366">
        <v>0</v>
      </c>
    </row>
    <row r="367" spans="1:27" x14ac:dyDescent="0.25">
      <c r="A367">
        <v>367.39582999999999</v>
      </c>
      <c r="B367">
        <v>22.773350000000001</v>
      </c>
      <c r="C367">
        <v>20.787579999999998</v>
      </c>
      <c r="D367">
        <v>20.540220000000001</v>
      </c>
      <c r="E367">
        <v>22.86225</v>
      </c>
      <c r="F367">
        <v>7.5700000000000003E-2</v>
      </c>
      <c r="G367">
        <v>0</v>
      </c>
      <c r="H367">
        <v>5.2690000000000001E-2</v>
      </c>
      <c r="I367">
        <v>0.14768000000000001</v>
      </c>
      <c r="J367">
        <v>9.1499999999999998E-2</v>
      </c>
      <c r="K367">
        <v>-6.5159999999999996E-2</v>
      </c>
      <c r="L367">
        <v>0.74795999999999996</v>
      </c>
      <c r="M367">
        <v>3.4029999999999998E-2</v>
      </c>
      <c r="N367">
        <v>7.8320000000000001E-2</v>
      </c>
      <c r="O367">
        <v>43.587580000000003</v>
      </c>
      <c r="P367">
        <v>15.551</v>
      </c>
      <c r="Q367">
        <v>590.70773999999994</v>
      </c>
      <c r="R367">
        <v>463.70612999999997</v>
      </c>
      <c r="S367" t="s">
        <v>27</v>
      </c>
      <c r="T367" t="e" cm="1">
        <f t="array" ref="T367">-Inf</f>
        <v>#NAME?</v>
      </c>
      <c r="U367">
        <v>3.8500000000000001E-3</v>
      </c>
      <c r="V367">
        <v>5.7499999999999999E-3</v>
      </c>
      <c r="W367">
        <v>4.6899999999999997E-3</v>
      </c>
      <c r="X367">
        <v>4.1200000000000004E-3</v>
      </c>
      <c r="Y367">
        <v>4.8300000000000001E-3</v>
      </c>
      <c r="Z367">
        <v>4.0800000000000003E-3</v>
      </c>
      <c r="AA367">
        <v>0</v>
      </c>
    </row>
    <row r="368" spans="1:27" x14ac:dyDescent="0.25">
      <c r="A368">
        <v>368.39765</v>
      </c>
      <c r="B368">
        <v>22.772960000000001</v>
      </c>
      <c r="C368">
        <v>20.78763</v>
      </c>
      <c r="D368">
        <v>20.53932</v>
      </c>
      <c r="E368">
        <v>22.862380000000002</v>
      </c>
      <c r="F368">
        <v>7.5789999999999996E-2</v>
      </c>
      <c r="G368">
        <v>0</v>
      </c>
      <c r="H368">
        <v>5.3060000000000003E-2</v>
      </c>
      <c r="I368">
        <v>0.14587</v>
      </c>
      <c r="J368">
        <v>9.1889999999999999E-2</v>
      </c>
      <c r="K368">
        <v>-6.6610000000000003E-2</v>
      </c>
      <c r="L368">
        <v>0.74634</v>
      </c>
      <c r="M368">
        <v>3.4369999999999998E-2</v>
      </c>
      <c r="N368">
        <v>7.8719999999999998E-2</v>
      </c>
      <c r="O368">
        <v>43.051560000000002</v>
      </c>
      <c r="P368">
        <v>15.661300000000001</v>
      </c>
      <c r="Q368">
        <v>593.20511999999997</v>
      </c>
      <c r="R368">
        <v>464.25977</v>
      </c>
      <c r="S368" t="s">
        <v>27</v>
      </c>
      <c r="T368" t="e" cm="1">
        <f t="array" ref="T368">-Inf</f>
        <v>#NAME?</v>
      </c>
      <c r="U368">
        <v>3.8500000000000001E-3</v>
      </c>
      <c r="V368">
        <v>5.7400000000000003E-3</v>
      </c>
      <c r="W368">
        <v>4.6800000000000001E-3</v>
      </c>
      <c r="X368">
        <v>4.1200000000000004E-3</v>
      </c>
      <c r="Y368">
        <v>4.8300000000000001E-3</v>
      </c>
      <c r="Z368">
        <v>4.0800000000000003E-3</v>
      </c>
      <c r="AA368">
        <v>0</v>
      </c>
    </row>
    <row r="369" spans="1:27" x14ac:dyDescent="0.25">
      <c r="A369">
        <v>369.39900999999998</v>
      </c>
      <c r="B369">
        <v>22.773309999999999</v>
      </c>
      <c r="C369">
        <v>20.78829</v>
      </c>
      <c r="D369">
        <v>20.539480000000001</v>
      </c>
      <c r="E369">
        <v>22.862480000000001</v>
      </c>
      <c r="F369">
        <v>7.5579999999999994E-2</v>
      </c>
      <c r="G369">
        <v>0</v>
      </c>
      <c r="H369">
        <v>5.5149999999999998E-2</v>
      </c>
      <c r="I369">
        <v>0.14588999999999999</v>
      </c>
      <c r="J369">
        <v>9.3369999999999995E-2</v>
      </c>
      <c r="K369">
        <v>-6.2140000000000001E-2</v>
      </c>
      <c r="L369">
        <v>0.74729000000000001</v>
      </c>
      <c r="M369">
        <v>3.483E-2</v>
      </c>
      <c r="N369">
        <v>7.8670000000000004E-2</v>
      </c>
      <c r="O369">
        <v>43.058329999999998</v>
      </c>
      <c r="P369">
        <v>16.276530000000001</v>
      </c>
      <c r="Q369">
        <v>602.76739999999995</v>
      </c>
      <c r="R369">
        <v>463.01481999999999</v>
      </c>
      <c r="S369" t="s">
        <v>27</v>
      </c>
      <c r="T369" t="e" cm="1">
        <f t="array" ref="T369">-Inf</f>
        <v>#NAME?</v>
      </c>
      <c r="U369">
        <v>3.8600000000000001E-3</v>
      </c>
      <c r="V369">
        <v>5.7400000000000003E-3</v>
      </c>
      <c r="W369">
        <v>4.6800000000000001E-3</v>
      </c>
      <c r="X369">
        <v>4.1200000000000004E-3</v>
      </c>
      <c r="Y369">
        <v>4.8700000000000002E-3</v>
      </c>
      <c r="Z369">
        <v>4.0800000000000003E-3</v>
      </c>
      <c r="AA369">
        <v>0</v>
      </c>
    </row>
    <row r="370" spans="1:27" x14ac:dyDescent="0.25">
      <c r="A370">
        <v>370.40005000000002</v>
      </c>
      <c r="B370">
        <v>22.774280000000001</v>
      </c>
      <c r="C370">
        <v>20.787559999999999</v>
      </c>
      <c r="D370">
        <v>20.5398</v>
      </c>
      <c r="E370">
        <v>22.863769999999999</v>
      </c>
      <c r="F370">
        <v>7.5939999999999994E-2</v>
      </c>
      <c r="G370">
        <v>0</v>
      </c>
      <c r="H370">
        <v>5.2819999999999999E-2</v>
      </c>
      <c r="I370">
        <v>0.14538999999999999</v>
      </c>
      <c r="J370">
        <v>9.2859999999999998E-2</v>
      </c>
      <c r="K370">
        <v>-6.2969999999999998E-2</v>
      </c>
      <c r="L370">
        <v>0.75243000000000004</v>
      </c>
      <c r="M370">
        <v>3.4759999999999999E-2</v>
      </c>
      <c r="N370">
        <v>7.8710000000000002E-2</v>
      </c>
      <c r="O370">
        <v>42.911700000000003</v>
      </c>
      <c r="P370">
        <v>15.587960000000001</v>
      </c>
      <c r="Q370">
        <v>599.46240999999998</v>
      </c>
      <c r="R370">
        <v>465.22048000000001</v>
      </c>
      <c r="S370" t="s">
        <v>27</v>
      </c>
      <c r="T370" t="e" cm="1">
        <f t="array" ref="T370">-Inf</f>
        <v>#NAME?</v>
      </c>
      <c r="U370">
        <v>3.8600000000000001E-3</v>
      </c>
      <c r="V370">
        <v>5.7600000000000004E-3</v>
      </c>
      <c r="W370">
        <v>4.6699999999999997E-3</v>
      </c>
      <c r="X370">
        <v>4.1200000000000004E-3</v>
      </c>
      <c r="Y370">
        <v>4.8300000000000001E-3</v>
      </c>
      <c r="Z370">
        <v>4.0800000000000003E-3</v>
      </c>
      <c r="AA370">
        <v>0</v>
      </c>
    </row>
    <row r="371" spans="1:27" x14ac:dyDescent="0.25">
      <c r="A371">
        <v>371.40233999999998</v>
      </c>
      <c r="B371">
        <v>22.774349999999998</v>
      </c>
      <c r="C371">
        <v>20.787140000000001</v>
      </c>
      <c r="D371">
        <v>20.53952</v>
      </c>
      <c r="E371">
        <v>22.86279</v>
      </c>
      <c r="F371">
        <v>7.5870000000000007E-2</v>
      </c>
      <c r="G371">
        <v>0</v>
      </c>
      <c r="H371">
        <v>5.4780000000000002E-2</v>
      </c>
      <c r="I371">
        <v>0.14635999999999999</v>
      </c>
      <c r="J371">
        <v>9.6210000000000004E-2</v>
      </c>
      <c r="K371">
        <v>-6.3930000000000001E-2</v>
      </c>
      <c r="L371">
        <v>0.75065999999999999</v>
      </c>
      <c r="M371">
        <v>3.56E-2</v>
      </c>
      <c r="N371">
        <v>7.8589999999999993E-2</v>
      </c>
      <c r="O371">
        <v>43.196359999999999</v>
      </c>
      <c r="P371">
        <v>16.166360000000001</v>
      </c>
      <c r="Q371">
        <v>621.09992</v>
      </c>
      <c r="R371">
        <v>464.79126000000002</v>
      </c>
      <c r="S371" t="s">
        <v>27</v>
      </c>
      <c r="T371" t="e" cm="1">
        <f t="array" ref="T371">-Inf</f>
        <v>#NAME?</v>
      </c>
      <c r="U371">
        <v>3.8500000000000001E-3</v>
      </c>
      <c r="V371">
        <v>5.7499999999999999E-3</v>
      </c>
      <c r="W371">
        <v>4.6800000000000001E-3</v>
      </c>
      <c r="X371">
        <v>4.13E-3</v>
      </c>
      <c r="Y371">
        <v>4.8599999999999997E-3</v>
      </c>
      <c r="Z371">
        <v>4.0800000000000003E-3</v>
      </c>
      <c r="AA371">
        <v>0</v>
      </c>
    </row>
    <row r="372" spans="1:27" x14ac:dyDescent="0.25">
      <c r="A372">
        <v>372.40269999999998</v>
      </c>
      <c r="B372">
        <v>22.774460000000001</v>
      </c>
      <c r="C372">
        <v>20.78679</v>
      </c>
      <c r="D372">
        <v>20.539709999999999</v>
      </c>
      <c r="E372">
        <v>22.861339999999998</v>
      </c>
      <c r="F372">
        <v>7.5469999999999995E-2</v>
      </c>
      <c r="G372">
        <v>0</v>
      </c>
      <c r="H372">
        <v>5.2749999999999998E-2</v>
      </c>
      <c r="I372">
        <v>0.14663000000000001</v>
      </c>
      <c r="J372">
        <v>9.2730000000000007E-2</v>
      </c>
      <c r="K372">
        <v>-6.7080000000000001E-2</v>
      </c>
      <c r="L372">
        <v>0.75009999999999999</v>
      </c>
      <c r="M372">
        <v>3.3700000000000001E-2</v>
      </c>
      <c r="N372">
        <v>7.8E-2</v>
      </c>
      <c r="O372">
        <v>43.277459999999998</v>
      </c>
      <c r="P372">
        <v>15.569100000000001</v>
      </c>
      <c r="Q372">
        <v>598.65021000000002</v>
      </c>
      <c r="R372">
        <v>462.29629999999997</v>
      </c>
      <c r="S372" t="s">
        <v>27</v>
      </c>
      <c r="T372" t="e" cm="1">
        <f t="array" ref="T372">-Inf</f>
        <v>#NAME?</v>
      </c>
      <c r="U372">
        <v>3.8500000000000001E-3</v>
      </c>
      <c r="V372">
        <v>5.7499999999999999E-3</v>
      </c>
      <c r="W372">
        <v>4.6800000000000001E-3</v>
      </c>
      <c r="X372">
        <v>4.1200000000000004E-3</v>
      </c>
      <c r="Y372">
        <v>4.8300000000000001E-3</v>
      </c>
      <c r="Z372">
        <v>4.0800000000000003E-3</v>
      </c>
      <c r="AA372">
        <v>0</v>
      </c>
    </row>
    <row r="373" spans="1:27" x14ac:dyDescent="0.25">
      <c r="A373">
        <v>373.40539000000001</v>
      </c>
      <c r="B373">
        <v>22.77413</v>
      </c>
      <c r="C373">
        <v>20.788229999999999</v>
      </c>
      <c r="D373">
        <v>20.540120000000002</v>
      </c>
      <c r="E373">
        <v>22.861529999999998</v>
      </c>
      <c r="F373">
        <v>7.5660000000000005E-2</v>
      </c>
      <c r="G373">
        <v>0</v>
      </c>
      <c r="H373">
        <v>5.3330000000000002E-2</v>
      </c>
      <c r="I373">
        <v>0.14706</v>
      </c>
      <c r="J373">
        <v>9.5210000000000003E-2</v>
      </c>
      <c r="K373">
        <v>-6.1519999999999998E-2</v>
      </c>
      <c r="L373">
        <v>0.74982000000000004</v>
      </c>
      <c r="M373">
        <v>3.4810000000000001E-2</v>
      </c>
      <c r="N373">
        <v>7.8530000000000003E-2</v>
      </c>
      <c r="O373">
        <v>43.402970000000003</v>
      </c>
      <c r="P373">
        <v>15.74113</v>
      </c>
      <c r="Q373">
        <v>614.64621999999997</v>
      </c>
      <c r="R373">
        <v>463.51</v>
      </c>
      <c r="S373" t="s">
        <v>27</v>
      </c>
      <c r="T373" t="e" cm="1">
        <f t="array" ref="T373">-Inf</f>
        <v>#NAME?</v>
      </c>
      <c r="U373">
        <v>3.8600000000000001E-3</v>
      </c>
      <c r="V373">
        <v>5.7499999999999999E-3</v>
      </c>
      <c r="W373">
        <v>4.6800000000000001E-3</v>
      </c>
      <c r="X373">
        <v>4.13E-3</v>
      </c>
      <c r="Y373">
        <v>4.8399999999999997E-3</v>
      </c>
      <c r="Z373">
        <v>4.0800000000000003E-3</v>
      </c>
      <c r="AA373">
        <v>0</v>
      </c>
    </row>
    <row r="374" spans="1:27" x14ac:dyDescent="0.25">
      <c r="A374">
        <v>374.40665999999999</v>
      </c>
      <c r="B374">
        <v>22.774090000000001</v>
      </c>
      <c r="C374">
        <v>20.78837</v>
      </c>
      <c r="D374">
        <v>20.538810000000002</v>
      </c>
      <c r="E374">
        <v>22.8629</v>
      </c>
      <c r="F374">
        <v>7.5670000000000001E-2</v>
      </c>
      <c r="G374">
        <v>0</v>
      </c>
      <c r="H374">
        <v>5.3289999999999997E-2</v>
      </c>
      <c r="I374">
        <v>0.14704999999999999</v>
      </c>
      <c r="J374">
        <v>9.425E-2</v>
      </c>
      <c r="K374">
        <v>-6.3030000000000003E-2</v>
      </c>
      <c r="L374">
        <v>0.74997000000000003</v>
      </c>
      <c r="M374">
        <v>3.5020000000000003E-2</v>
      </c>
      <c r="N374">
        <v>7.8990000000000005E-2</v>
      </c>
      <c r="O374">
        <v>43.398769999999999</v>
      </c>
      <c r="P374">
        <v>15.726850000000001</v>
      </c>
      <c r="Q374">
        <v>608.43857000000003</v>
      </c>
      <c r="R374">
        <v>463.52246000000002</v>
      </c>
      <c r="S374" t="s">
        <v>27</v>
      </c>
      <c r="T374" t="e" cm="1">
        <f t="array" ref="T374">-Inf</f>
        <v>#NAME?</v>
      </c>
      <c r="U374">
        <v>3.8600000000000001E-3</v>
      </c>
      <c r="V374">
        <v>5.7499999999999999E-3</v>
      </c>
      <c r="W374">
        <v>4.6800000000000001E-3</v>
      </c>
      <c r="X374">
        <v>4.1200000000000004E-3</v>
      </c>
      <c r="Y374">
        <v>4.8399999999999997E-3</v>
      </c>
      <c r="Z374">
        <v>4.0800000000000003E-3</v>
      </c>
      <c r="AA374">
        <v>0</v>
      </c>
    </row>
    <row r="375" spans="1:27" x14ac:dyDescent="0.25">
      <c r="A375">
        <v>375.40793000000002</v>
      </c>
      <c r="B375">
        <v>22.77477</v>
      </c>
      <c r="C375">
        <v>20.787289999999999</v>
      </c>
      <c r="D375">
        <v>20.539750000000002</v>
      </c>
      <c r="E375">
        <v>22.862880000000001</v>
      </c>
      <c r="F375">
        <v>7.5459999999999999E-2</v>
      </c>
      <c r="G375">
        <v>0</v>
      </c>
      <c r="H375">
        <v>5.3420000000000002E-2</v>
      </c>
      <c r="I375">
        <v>0.14654</v>
      </c>
      <c r="J375">
        <v>9.0010000000000007E-2</v>
      </c>
      <c r="K375">
        <v>-6.3880000000000006E-2</v>
      </c>
      <c r="L375">
        <v>0.74897000000000002</v>
      </c>
      <c r="M375">
        <v>3.3169999999999998E-2</v>
      </c>
      <c r="N375">
        <v>7.8140000000000001E-2</v>
      </c>
      <c r="O375">
        <v>43.250480000000003</v>
      </c>
      <c r="P375">
        <v>15.76605</v>
      </c>
      <c r="Q375">
        <v>581.05762000000004</v>
      </c>
      <c r="R375">
        <v>462.24391000000003</v>
      </c>
      <c r="S375" t="s">
        <v>27</v>
      </c>
      <c r="T375" t="e" cm="1">
        <f t="array" ref="T375">-Inf</f>
        <v>#NAME?</v>
      </c>
      <c r="U375">
        <v>3.8500000000000001E-3</v>
      </c>
      <c r="V375">
        <v>5.7499999999999999E-3</v>
      </c>
      <c r="W375">
        <v>4.6800000000000001E-3</v>
      </c>
      <c r="X375">
        <v>4.1200000000000004E-3</v>
      </c>
      <c r="Y375">
        <v>4.8399999999999997E-3</v>
      </c>
      <c r="Z375">
        <v>4.0800000000000003E-3</v>
      </c>
      <c r="AA375">
        <v>0</v>
      </c>
    </row>
    <row r="376" spans="1:27" x14ac:dyDescent="0.25">
      <c r="A376">
        <v>376.41152</v>
      </c>
      <c r="B376">
        <v>22.775300000000001</v>
      </c>
      <c r="C376">
        <v>20.787890000000001</v>
      </c>
      <c r="D376">
        <v>20.539760000000001</v>
      </c>
      <c r="E376">
        <v>22.862549999999999</v>
      </c>
      <c r="F376">
        <v>7.5920000000000001E-2</v>
      </c>
      <c r="G376">
        <v>0</v>
      </c>
      <c r="H376">
        <v>5.3490000000000003E-2</v>
      </c>
      <c r="I376">
        <v>0.14593</v>
      </c>
      <c r="J376">
        <v>9.0920000000000001E-2</v>
      </c>
      <c r="K376">
        <v>-5.7299999999999997E-2</v>
      </c>
      <c r="L376">
        <v>0.74744999999999995</v>
      </c>
      <c r="M376">
        <v>3.3180000000000001E-2</v>
      </c>
      <c r="N376">
        <v>7.8799999999999995E-2</v>
      </c>
      <c r="O376">
        <v>43.068219999999997</v>
      </c>
      <c r="P376">
        <v>15.7859</v>
      </c>
      <c r="Q376">
        <v>586.95907999999997</v>
      </c>
      <c r="R376">
        <v>465.08748000000003</v>
      </c>
      <c r="S376" t="s">
        <v>27</v>
      </c>
      <c r="T376" t="e" cm="1">
        <f t="array" ref="T376">-Inf</f>
        <v>#NAME?</v>
      </c>
      <c r="U376">
        <v>3.8700000000000002E-3</v>
      </c>
      <c r="V376">
        <v>5.7400000000000003E-3</v>
      </c>
      <c r="W376">
        <v>4.6800000000000001E-3</v>
      </c>
      <c r="X376">
        <v>4.1200000000000004E-3</v>
      </c>
      <c r="Y376">
        <v>4.8399999999999997E-3</v>
      </c>
      <c r="Z376">
        <v>4.0800000000000003E-3</v>
      </c>
      <c r="AA376">
        <v>0</v>
      </c>
    </row>
    <row r="377" spans="1:27" x14ac:dyDescent="0.25">
      <c r="A377">
        <v>377.41334000000001</v>
      </c>
      <c r="B377">
        <v>22.775289999999998</v>
      </c>
      <c r="C377">
        <v>20.78762</v>
      </c>
      <c r="D377">
        <v>20.540050000000001</v>
      </c>
      <c r="E377">
        <v>22.863800000000001</v>
      </c>
      <c r="F377">
        <v>7.5740000000000002E-2</v>
      </c>
      <c r="G377">
        <v>0</v>
      </c>
      <c r="H377">
        <v>5.3370000000000001E-2</v>
      </c>
      <c r="I377">
        <v>0.14749999999999999</v>
      </c>
      <c r="J377">
        <v>9.1509999999999994E-2</v>
      </c>
      <c r="K377">
        <v>-6.5530000000000005E-2</v>
      </c>
      <c r="L377">
        <v>0.74639999999999995</v>
      </c>
      <c r="M377">
        <v>3.388E-2</v>
      </c>
      <c r="N377">
        <v>7.843E-2</v>
      </c>
      <c r="O377">
        <v>43.533259999999999</v>
      </c>
      <c r="P377">
        <v>15.75141</v>
      </c>
      <c r="Q377">
        <v>590.77989000000002</v>
      </c>
      <c r="R377">
        <v>463.95042999999998</v>
      </c>
      <c r="S377" t="s">
        <v>27</v>
      </c>
      <c r="T377" t="e" cm="1">
        <f t="array" ref="T377">-Inf</f>
        <v>#NAME?</v>
      </c>
      <c r="U377">
        <v>3.8500000000000001E-3</v>
      </c>
      <c r="V377">
        <v>5.7400000000000003E-3</v>
      </c>
      <c r="W377">
        <v>4.6800000000000001E-3</v>
      </c>
      <c r="X377">
        <v>4.1200000000000004E-3</v>
      </c>
      <c r="Y377">
        <v>4.8399999999999997E-3</v>
      </c>
      <c r="Z377">
        <v>4.0800000000000003E-3</v>
      </c>
      <c r="AA377">
        <v>0</v>
      </c>
    </row>
    <row r="378" spans="1:27" x14ac:dyDescent="0.25">
      <c r="A378">
        <v>378.41507000000001</v>
      </c>
      <c r="B378">
        <v>22.774819999999998</v>
      </c>
      <c r="C378">
        <v>20.78755</v>
      </c>
      <c r="D378">
        <v>20.539269999999998</v>
      </c>
      <c r="E378">
        <v>22.864280000000001</v>
      </c>
      <c r="F378">
        <v>7.5569999999999998E-2</v>
      </c>
      <c r="G378">
        <v>0</v>
      </c>
      <c r="H378">
        <v>5.3629999999999997E-2</v>
      </c>
      <c r="I378">
        <v>0.14568</v>
      </c>
      <c r="J378">
        <v>8.9260000000000006E-2</v>
      </c>
      <c r="K378">
        <v>-6.4869999999999997E-2</v>
      </c>
      <c r="L378">
        <v>0.74865999999999999</v>
      </c>
      <c r="M378">
        <v>3.3410000000000002E-2</v>
      </c>
      <c r="N378">
        <v>7.8490000000000004E-2</v>
      </c>
      <c r="O378">
        <v>42.995539999999998</v>
      </c>
      <c r="P378">
        <v>15.82808</v>
      </c>
      <c r="Q378">
        <v>576.24920999999995</v>
      </c>
      <c r="R378">
        <v>462.92968000000002</v>
      </c>
      <c r="S378" t="s">
        <v>27</v>
      </c>
      <c r="T378" t="e" cm="1">
        <f t="array" ref="T378">-Inf</f>
        <v>#NAME?</v>
      </c>
      <c r="U378">
        <v>3.8500000000000001E-3</v>
      </c>
      <c r="V378">
        <v>5.7499999999999999E-3</v>
      </c>
      <c r="W378">
        <v>4.6800000000000001E-3</v>
      </c>
      <c r="X378">
        <v>4.1200000000000004E-3</v>
      </c>
      <c r="Y378">
        <v>4.8399999999999997E-3</v>
      </c>
      <c r="Z378">
        <v>4.0800000000000003E-3</v>
      </c>
      <c r="AA378">
        <v>0</v>
      </c>
    </row>
    <row r="379" spans="1:27" x14ac:dyDescent="0.25">
      <c r="A379">
        <v>379.41741999999999</v>
      </c>
      <c r="B379">
        <v>22.775390000000002</v>
      </c>
      <c r="C379">
        <v>20.787019999999998</v>
      </c>
      <c r="D379">
        <v>20.538720000000001</v>
      </c>
      <c r="E379">
        <v>22.863130000000002</v>
      </c>
      <c r="F379">
        <v>7.5560000000000002E-2</v>
      </c>
      <c r="G379">
        <v>0</v>
      </c>
      <c r="H379">
        <v>5.2229999999999999E-2</v>
      </c>
      <c r="I379">
        <v>0.14621999999999999</v>
      </c>
      <c r="J379">
        <v>8.8039999999999993E-2</v>
      </c>
      <c r="K379">
        <v>-6.0229999999999999E-2</v>
      </c>
      <c r="L379">
        <v>0.74866999999999995</v>
      </c>
      <c r="M379">
        <v>3.2309999999999998E-2</v>
      </c>
      <c r="N379">
        <v>7.8479999999999994E-2</v>
      </c>
      <c r="O379">
        <v>43.156370000000003</v>
      </c>
      <c r="P379">
        <v>15.415469999999999</v>
      </c>
      <c r="Q379">
        <v>568.38242000000002</v>
      </c>
      <c r="R379">
        <v>462.85879</v>
      </c>
      <c r="S379" t="s">
        <v>27</v>
      </c>
      <c r="T379" t="e" cm="1">
        <f t="array" ref="T379">-Inf</f>
        <v>#NAME?</v>
      </c>
      <c r="U379">
        <v>3.8600000000000001E-3</v>
      </c>
      <c r="V379">
        <v>5.7499999999999999E-3</v>
      </c>
      <c r="W379">
        <v>4.6800000000000001E-3</v>
      </c>
      <c r="X379">
        <v>4.1200000000000004E-3</v>
      </c>
      <c r="Y379">
        <v>4.8199999999999996E-3</v>
      </c>
      <c r="Z379">
        <v>4.0800000000000003E-3</v>
      </c>
      <c r="AA379">
        <v>0</v>
      </c>
    </row>
    <row r="380" spans="1:27" x14ac:dyDescent="0.25">
      <c r="A380">
        <v>380.41851000000003</v>
      </c>
      <c r="B380">
        <v>22.775189999999998</v>
      </c>
      <c r="C380">
        <v>20.788799999999998</v>
      </c>
      <c r="D380">
        <v>20.53978</v>
      </c>
      <c r="E380">
        <v>22.862870000000001</v>
      </c>
      <c r="F380">
        <v>7.5859999999999997E-2</v>
      </c>
      <c r="G380">
        <v>0</v>
      </c>
      <c r="H380">
        <v>5.305E-2</v>
      </c>
      <c r="I380">
        <v>0.14710000000000001</v>
      </c>
      <c r="J380">
        <v>8.8609999999999994E-2</v>
      </c>
      <c r="K380">
        <v>-6.1359999999999998E-2</v>
      </c>
      <c r="L380">
        <v>0.74933000000000005</v>
      </c>
      <c r="M380">
        <v>3.2500000000000001E-2</v>
      </c>
      <c r="N380">
        <v>7.9030000000000003E-2</v>
      </c>
      <c r="O380">
        <v>43.414400000000001</v>
      </c>
      <c r="P380">
        <v>15.656700000000001</v>
      </c>
      <c r="Q380">
        <v>572.05286999999998</v>
      </c>
      <c r="R380">
        <v>464.72505000000001</v>
      </c>
      <c r="S380" t="s">
        <v>27</v>
      </c>
      <c r="T380" t="e" cm="1">
        <f t="array" ref="T380">-Inf</f>
        <v>#NAME?</v>
      </c>
      <c r="U380">
        <v>3.8600000000000001E-3</v>
      </c>
      <c r="V380">
        <v>5.7499999999999999E-3</v>
      </c>
      <c r="W380">
        <v>4.6800000000000001E-3</v>
      </c>
      <c r="X380">
        <v>4.1200000000000004E-3</v>
      </c>
      <c r="Y380">
        <v>4.8300000000000001E-3</v>
      </c>
      <c r="Z380">
        <v>4.0800000000000003E-3</v>
      </c>
      <c r="AA380">
        <v>0</v>
      </c>
    </row>
    <row r="381" spans="1:27" x14ac:dyDescent="0.25">
      <c r="A381">
        <v>381.4194</v>
      </c>
      <c r="B381">
        <v>22.776399999999999</v>
      </c>
      <c r="C381">
        <v>20.788910000000001</v>
      </c>
      <c r="D381">
        <v>20.5395</v>
      </c>
      <c r="E381">
        <v>22.862500000000001</v>
      </c>
      <c r="F381">
        <v>7.5620000000000007E-2</v>
      </c>
      <c r="G381">
        <v>0</v>
      </c>
      <c r="H381">
        <v>5.3969999999999997E-2</v>
      </c>
      <c r="I381">
        <v>0.14380999999999999</v>
      </c>
      <c r="J381">
        <v>0.10136000000000001</v>
      </c>
      <c r="K381">
        <v>-6.4189999999999997E-2</v>
      </c>
      <c r="L381">
        <v>0.75004000000000004</v>
      </c>
      <c r="M381">
        <v>3.6510000000000001E-2</v>
      </c>
      <c r="N381">
        <v>7.8899999999999998E-2</v>
      </c>
      <c r="O381">
        <v>42.443510000000003</v>
      </c>
      <c r="P381">
        <v>15.927899999999999</v>
      </c>
      <c r="Q381">
        <v>654.37472000000002</v>
      </c>
      <c r="R381">
        <v>463.25869999999998</v>
      </c>
      <c r="S381" t="s">
        <v>27</v>
      </c>
      <c r="T381" t="e" cm="1">
        <f t="array" ref="T381">-Inf</f>
        <v>#NAME?</v>
      </c>
      <c r="U381">
        <v>3.8500000000000001E-3</v>
      </c>
      <c r="V381">
        <v>5.7499999999999999E-3</v>
      </c>
      <c r="W381">
        <v>4.6699999999999997E-3</v>
      </c>
      <c r="X381">
        <v>4.13E-3</v>
      </c>
      <c r="Y381">
        <v>4.8500000000000001E-3</v>
      </c>
      <c r="Z381">
        <v>4.0800000000000003E-3</v>
      </c>
      <c r="AA3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2D33-4245-464D-8C9A-100827FBD177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1.74532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2.7485400000000002</v>
      </c>
      <c r="B3">
        <v>22.777259999999998</v>
      </c>
      <c r="C3">
        <v>20.744479999999999</v>
      </c>
      <c r="D3">
        <v>20.51315</v>
      </c>
      <c r="E3">
        <v>22.87416</v>
      </c>
      <c r="F3">
        <v>7.5020000000000003E-2</v>
      </c>
      <c r="G3">
        <v>0</v>
      </c>
      <c r="H3">
        <v>6.7790000000000003E-2</v>
      </c>
      <c r="I3">
        <v>0.20147000000000001</v>
      </c>
      <c r="J3">
        <v>0.10650999999999999</v>
      </c>
      <c r="K3">
        <v>-6.4119999999999996E-2</v>
      </c>
      <c r="L3">
        <v>1.0433399999999999</v>
      </c>
      <c r="M3">
        <v>4.317E-2</v>
      </c>
      <c r="N3">
        <v>7.2590000000000002E-2</v>
      </c>
      <c r="O3">
        <v>59.461509999999997</v>
      </c>
      <c r="P3">
        <v>20.00732</v>
      </c>
      <c r="Q3">
        <v>687.72739999999999</v>
      </c>
      <c r="R3">
        <v>459.15075000000002</v>
      </c>
      <c r="S3" t="s">
        <v>27</v>
      </c>
      <c r="T3" t="e" cm="1">
        <f t="array" ref="T3">-Inf</f>
        <v>#NAME?</v>
      </c>
      <c r="U3">
        <v>3.8500000000000001E-3</v>
      </c>
      <c r="V3">
        <v>6.43E-3</v>
      </c>
      <c r="W3">
        <v>4.9300000000000004E-3</v>
      </c>
      <c r="X3">
        <v>4.1399999999999996E-3</v>
      </c>
      <c r="Y3">
        <v>5.0600000000000003E-3</v>
      </c>
      <c r="Z3">
        <v>4.0800000000000003E-3</v>
      </c>
      <c r="AA3">
        <v>0</v>
      </c>
    </row>
    <row r="4" spans="1:27" x14ac:dyDescent="0.25">
      <c r="A4">
        <v>3.75237</v>
      </c>
      <c r="B4">
        <v>22.77665</v>
      </c>
      <c r="C4">
        <v>20.743929999999999</v>
      </c>
      <c r="D4">
        <v>20.51247</v>
      </c>
      <c r="E4">
        <v>22.871230000000001</v>
      </c>
      <c r="F4">
        <v>7.4940000000000007E-2</v>
      </c>
      <c r="G4">
        <v>0</v>
      </c>
      <c r="H4">
        <v>6.7519999999999997E-2</v>
      </c>
      <c r="I4">
        <v>0.20241000000000001</v>
      </c>
      <c r="J4">
        <v>9.9040000000000003E-2</v>
      </c>
      <c r="K4">
        <v>-6.275E-2</v>
      </c>
      <c r="L4">
        <v>1.0446899999999999</v>
      </c>
      <c r="M4">
        <v>3.9190000000000003E-2</v>
      </c>
      <c r="N4">
        <v>7.2559999999999999E-2</v>
      </c>
      <c r="O4">
        <v>59.738880000000002</v>
      </c>
      <c r="P4">
        <v>19.92727</v>
      </c>
      <c r="Q4">
        <v>639.47974999999997</v>
      </c>
      <c r="R4">
        <v>458.69947999999999</v>
      </c>
      <c r="S4" t="s">
        <v>27</v>
      </c>
      <c r="T4" t="e" cm="1">
        <f t="array" ref="T4">-Inf</f>
        <v>#NAME?</v>
      </c>
      <c r="U4">
        <v>3.8600000000000001E-3</v>
      </c>
      <c r="V4">
        <v>6.43E-3</v>
      </c>
      <c r="W4">
        <v>4.9399999999999999E-3</v>
      </c>
      <c r="X4">
        <v>4.13E-3</v>
      </c>
      <c r="Y4">
        <v>5.0600000000000003E-3</v>
      </c>
      <c r="Z4">
        <v>4.0800000000000003E-3</v>
      </c>
      <c r="AA4">
        <v>0</v>
      </c>
    </row>
    <row r="5" spans="1:27" x14ac:dyDescent="0.25">
      <c r="A5">
        <v>4.7529399999999997</v>
      </c>
      <c r="B5">
        <v>22.776540000000001</v>
      </c>
      <c r="C5">
        <v>20.744289999999999</v>
      </c>
      <c r="D5">
        <v>20.512989999999999</v>
      </c>
      <c r="E5">
        <v>22.871099999999998</v>
      </c>
      <c r="F5">
        <v>7.4550000000000005E-2</v>
      </c>
      <c r="G5">
        <v>0</v>
      </c>
      <c r="H5">
        <v>6.8099999999999994E-2</v>
      </c>
      <c r="I5">
        <v>0.19963</v>
      </c>
      <c r="J5">
        <v>0.11677</v>
      </c>
      <c r="K5">
        <v>-6.1670000000000003E-2</v>
      </c>
      <c r="L5">
        <v>1.04661</v>
      </c>
      <c r="M5">
        <v>4.6190000000000002E-2</v>
      </c>
      <c r="N5">
        <v>7.213E-2</v>
      </c>
      <c r="O5">
        <v>58.92004</v>
      </c>
      <c r="P5">
        <v>20.09976</v>
      </c>
      <c r="Q5">
        <v>753.92093999999997</v>
      </c>
      <c r="R5">
        <v>456.30327999999997</v>
      </c>
      <c r="S5" t="s">
        <v>27</v>
      </c>
      <c r="T5" t="e" cm="1">
        <f t="array" ref="T5">-Inf</f>
        <v>#NAME?</v>
      </c>
      <c r="U5">
        <v>3.8600000000000001E-3</v>
      </c>
      <c r="V5">
        <v>6.4400000000000004E-3</v>
      </c>
      <c r="W5">
        <v>4.9300000000000004E-3</v>
      </c>
      <c r="X5">
        <v>4.15E-3</v>
      </c>
      <c r="Y5">
        <v>5.0699999999999999E-3</v>
      </c>
      <c r="Z5">
        <v>4.0800000000000003E-3</v>
      </c>
      <c r="AA5">
        <v>0</v>
      </c>
    </row>
    <row r="6" spans="1:27" x14ac:dyDescent="0.25">
      <c r="A6">
        <v>5.7538299999999998</v>
      </c>
      <c r="B6">
        <v>22.776140000000002</v>
      </c>
      <c r="C6">
        <v>20.74474</v>
      </c>
      <c r="D6">
        <v>20.512440000000002</v>
      </c>
      <c r="E6">
        <v>22.87012</v>
      </c>
      <c r="F6">
        <v>7.5009999999999993E-2</v>
      </c>
      <c r="G6">
        <v>0</v>
      </c>
      <c r="H6">
        <v>6.7960000000000007E-2</v>
      </c>
      <c r="I6">
        <v>0.20169000000000001</v>
      </c>
      <c r="J6">
        <v>0.10727</v>
      </c>
      <c r="K6">
        <v>-6.1339999999999999E-2</v>
      </c>
      <c r="L6">
        <v>1.04434</v>
      </c>
      <c r="M6">
        <v>4.2169999999999999E-2</v>
      </c>
      <c r="N6">
        <v>7.2889999999999996E-2</v>
      </c>
      <c r="O6">
        <v>59.525379999999998</v>
      </c>
      <c r="P6">
        <v>20.056940000000001</v>
      </c>
      <c r="Q6">
        <v>692.55773999999997</v>
      </c>
      <c r="R6">
        <v>459.09005999999999</v>
      </c>
      <c r="S6" t="s">
        <v>27</v>
      </c>
      <c r="T6" t="e" cm="1">
        <f t="array" ref="T6">-Inf</f>
        <v>#NAME?</v>
      </c>
      <c r="U6">
        <v>3.8600000000000001E-3</v>
      </c>
      <c r="V6">
        <v>6.43E-3</v>
      </c>
      <c r="W6">
        <v>4.9399999999999999E-3</v>
      </c>
      <c r="X6">
        <v>4.1399999999999996E-3</v>
      </c>
      <c r="Y6">
        <v>5.0600000000000003E-3</v>
      </c>
      <c r="Z6">
        <v>4.0800000000000003E-3</v>
      </c>
      <c r="AA6">
        <v>0</v>
      </c>
    </row>
    <row r="7" spans="1:27" x14ac:dyDescent="0.25">
      <c r="A7">
        <v>6.7567399999999997</v>
      </c>
      <c r="B7">
        <v>22.776610000000002</v>
      </c>
      <c r="C7">
        <v>20.743829999999999</v>
      </c>
      <c r="D7">
        <v>20.51314</v>
      </c>
      <c r="E7">
        <v>22.86947</v>
      </c>
      <c r="F7">
        <v>7.5050000000000006E-2</v>
      </c>
      <c r="G7">
        <v>0</v>
      </c>
      <c r="H7">
        <v>6.7659999999999998E-2</v>
      </c>
      <c r="I7">
        <v>0.19997000000000001</v>
      </c>
      <c r="J7">
        <v>0.11141</v>
      </c>
      <c r="K7">
        <v>-6.1969999999999997E-2</v>
      </c>
      <c r="L7">
        <v>1.04678</v>
      </c>
      <c r="M7">
        <v>4.3279999999999999E-2</v>
      </c>
      <c r="N7">
        <v>7.2429999999999994E-2</v>
      </c>
      <c r="O7">
        <v>59.01858</v>
      </c>
      <c r="P7">
        <v>19.970469999999999</v>
      </c>
      <c r="Q7">
        <v>719.33667000000003</v>
      </c>
      <c r="R7">
        <v>459.36302999999998</v>
      </c>
      <c r="S7" t="s">
        <v>27</v>
      </c>
      <c r="T7" t="e" cm="1">
        <f t="array" ref="T7">-Inf</f>
        <v>#NAME?</v>
      </c>
      <c r="U7">
        <v>3.8600000000000001E-3</v>
      </c>
      <c r="V7">
        <v>6.4400000000000004E-3</v>
      </c>
      <c r="W7">
        <v>4.9300000000000004E-3</v>
      </c>
      <c r="X7">
        <v>4.15E-3</v>
      </c>
      <c r="Y7">
        <v>5.0600000000000003E-3</v>
      </c>
      <c r="Z7">
        <v>4.0800000000000003E-3</v>
      </c>
      <c r="AA7">
        <v>0</v>
      </c>
    </row>
    <row r="8" spans="1:27" x14ac:dyDescent="0.25">
      <c r="A8">
        <v>7.7563800000000001</v>
      </c>
      <c r="B8">
        <v>22.7774</v>
      </c>
      <c r="C8">
        <v>20.744350000000001</v>
      </c>
      <c r="D8">
        <v>20.513539999999999</v>
      </c>
      <c r="E8">
        <v>22.87115</v>
      </c>
      <c r="F8">
        <v>7.5190000000000007E-2</v>
      </c>
      <c r="G8">
        <v>0</v>
      </c>
      <c r="H8">
        <v>6.6629999999999995E-2</v>
      </c>
      <c r="I8">
        <v>0.20036000000000001</v>
      </c>
      <c r="J8">
        <v>0.10824</v>
      </c>
      <c r="K8">
        <v>-6.3950000000000007E-2</v>
      </c>
      <c r="L8">
        <v>1.04664</v>
      </c>
      <c r="M8">
        <v>4.2450000000000002E-2</v>
      </c>
      <c r="N8">
        <v>7.2599999999999998E-2</v>
      </c>
      <c r="O8">
        <v>59.133580000000002</v>
      </c>
      <c r="P8">
        <v>19.664570000000001</v>
      </c>
      <c r="Q8">
        <v>698.88565000000006</v>
      </c>
      <c r="R8">
        <v>460.22849000000002</v>
      </c>
      <c r="S8" t="s">
        <v>27</v>
      </c>
      <c r="T8" t="e" cm="1">
        <f t="array" ref="T8">-Inf</f>
        <v>#NAME?</v>
      </c>
      <c r="U8">
        <v>3.8500000000000001E-3</v>
      </c>
      <c r="V8">
        <v>6.4400000000000004E-3</v>
      </c>
      <c r="W8">
        <v>4.9300000000000004E-3</v>
      </c>
      <c r="X8">
        <v>4.1399999999999996E-3</v>
      </c>
      <c r="Y8">
        <v>5.0400000000000002E-3</v>
      </c>
      <c r="Z8">
        <v>4.0800000000000003E-3</v>
      </c>
      <c r="AA8">
        <v>0</v>
      </c>
    </row>
    <row r="9" spans="1:27" x14ac:dyDescent="0.25">
      <c r="A9">
        <v>8.7581399999999991</v>
      </c>
      <c r="B9">
        <v>22.777460000000001</v>
      </c>
      <c r="C9">
        <v>20.74381</v>
      </c>
      <c r="D9">
        <v>20.512540000000001</v>
      </c>
      <c r="E9">
        <v>22.871580000000002</v>
      </c>
      <c r="F9">
        <v>7.4929999999999997E-2</v>
      </c>
      <c r="G9">
        <v>0</v>
      </c>
      <c r="H9">
        <v>6.8769999999999998E-2</v>
      </c>
      <c r="I9">
        <v>0.20200000000000001</v>
      </c>
      <c r="J9">
        <v>0.10532999999999999</v>
      </c>
      <c r="K9">
        <v>-6.4399999999999999E-2</v>
      </c>
      <c r="L9">
        <v>1.0498799999999999</v>
      </c>
      <c r="M9">
        <v>4.147E-2</v>
      </c>
      <c r="N9">
        <v>7.2489999999999999E-2</v>
      </c>
      <c r="O9">
        <v>59.618189999999998</v>
      </c>
      <c r="P9">
        <v>20.295439999999999</v>
      </c>
      <c r="Q9">
        <v>680.06257000000005</v>
      </c>
      <c r="R9">
        <v>458.58294999999998</v>
      </c>
      <c r="S9" t="s">
        <v>27</v>
      </c>
      <c r="T9" t="e" cm="1">
        <f t="array" ref="T9">-Inf</f>
        <v>#NAME?</v>
      </c>
      <c r="U9">
        <v>3.8500000000000001E-3</v>
      </c>
      <c r="V9">
        <v>6.45E-3</v>
      </c>
      <c r="W9">
        <v>4.9399999999999999E-3</v>
      </c>
      <c r="X9">
        <v>4.1399999999999996E-3</v>
      </c>
      <c r="Y9">
        <v>5.0800000000000003E-3</v>
      </c>
      <c r="Z9">
        <v>4.0800000000000003E-3</v>
      </c>
      <c r="AA9">
        <v>0</v>
      </c>
    </row>
    <row r="10" spans="1:27" x14ac:dyDescent="0.25">
      <c r="A10">
        <v>9.7589600000000001</v>
      </c>
      <c r="B10">
        <v>22.777180000000001</v>
      </c>
      <c r="C10">
        <v>20.744309999999999</v>
      </c>
      <c r="D10">
        <v>20.512930000000001</v>
      </c>
      <c r="E10">
        <v>22.871289999999998</v>
      </c>
      <c r="F10">
        <v>7.4810000000000001E-2</v>
      </c>
      <c r="G10">
        <v>0</v>
      </c>
      <c r="H10">
        <v>6.6589999999999996E-2</v>
      </c>
      <c r="I10">
        <v>0.20097999999999999</v>
      </c>
      <c r="J10">
        <v>0.11133999999999999</v>
      </c>
      <c r="K10">
        <v>-6.522E-2</v>
      </c>
      <c r="L10">
        <v>1.0476700000000001</v>
      </c>
      <c r="M10">
        <v>4.3839999999999997E-2</v>
      </c>
      <c r="N10">
        <v>7.2410000000000002E-2</v>
      </c>
      <c r="O10">
        <v>59.317630000000001</v>
      </c>
      <c r="P10">
        <v>19.65448</v>
      </c>
      <c r="Q10">
        <v>718.90247999999997</v>
      </c>
      <c r="R10">
        <v>457.86007000000001</v>
      </c>
      <c r="S10" t="s">
        <v>27</v>
      </c>
      <c r="T10" t="e" cm="1">
        <f t="array" ref="T10">-Inf</f>
        <v>#NAME?</v>
      </c>
      <c r="U10">
        <v>3.8500000000000001E-3</v>
      </c>
      <c r="V10">
        <v>6.4400000000000004E-3</v>
      </c>
      <c r="W10">
        <v>4.9300000000000004E-3</v>
      </c>
      <c r="X10">
        <v>4.15E-3</v>
      </c>
      <c r="Y10">
        <v>5.0400000000000002E-3</v>
      </c>
      <c r="Z10">
        <v>4.0800000000000003E-3</v>
      </c>
      <c r="AA10">
        <v>0</v>
      </c>
    </row>
    <row r="11" spans="1:27" x14ac:dyDescent="0.25">
      <c r="A11">
        <v>10.76031</v>
      </c>
      <c r="B11">
        <v>22.77826</v>
      </c>
      <c r="C11">
        <v>20.744209999999999</v>
      </c>
      <c r="D11">
        <v>20.512650000000001</v>
      </c>
      <c r="E11">
        <v>22.871939999999999</v>
      </c>
      <c r="F11">
        <v>7.492E-2</v>
      </c>
      <c r="G11">
        <v>0</v>
      </c>
      <c r="H11">
        <v>6.8379999999999996E-2</v>
      </c>
      <c r="I11">
        <v>0.20124</v>
      </c>
      <c r="J11">
        <v>0.10503</v>
      </c>
      <c r="K11">
        <v>-6.2869999999999995E-2</v>
      </c>
      <c r="L11">
        <v>1.0490299999999999</v>
      </c>
      <c r="M11">
        <v>4.1149999999999999E-2</v>
      </c>
      <c r="N11">
        <v>7.2569999999999996E-2</v>
      </c>
      <c r="O11">
        <v>59.392949999999999</v>
      </c>
      <c r="P11">
        <v>20.183029999999999</v>
      </c>
      <c r="Q11">
        <v>678.14130999999998</v>
      </c>
      <c r="R11">
        <v>458.54685999999998</v>
      </c>
      <c r="S11" t="s">
        <v>27</v>
      </c>
      <c r="T11" t="e" cm="1">
        <f t="array" ref="T11">-Inf</f>
        <v>#NAME?</v>
      </c>
      <c r="U11">
        <v>3.8600000000000001E-3</v>
      </c>
      <c r="V11">
        <v>6.4400000000000004E-3</v>
      </c>
      <c r="W11">
        <v>4.9300000000000004E-3</v>
      </c>
      <c r="X11">
        <v>4.1399999999999996E-3</v>
      </c>
      <c r="Y11">
        <v>5.0699999999999999E-3</v>
      </c>
      <c r="Z11">
        <v>4.0800000000000003E-3</v>
      </c>
      <c r="AA11">
        <v>0</v>
      </c>
    </row>
    <row r="12" spans="1:27" x14ac:dyDescent="0.25">
      <c r="A12">
        <v>11.76219</v>
      </c>
      <c r="B12">
        <v>22.778639999999999</v>
      </c>
      <c r="C12">
        <v>20.745270000000001</v>
      </c>
      <c r="D12">
        <v>20.513660000000002</v>
      </c>
      <c r="E12">
        <v>22.870740000000001</v>
      </c>
      <c r="F12">
        <v>7.5039999999999996E-2</v>
      </c>
      <c r="G12">
        <v>0</v>
      </c>
      <c r="H12">
        <v>6.8080000000000002E-2</v>
      </c>
      <c r="I12">
        <v>0.2034</v>
      </c>
      <c r="J12">
        <v>0.11315</v>
      </c>
      <c r="K12">
        <v>-6.4909999999999995E-2</v>
      </c>
      <c r="L12">
        <v>1.0457099999999999</v>
      </c>
      <c r="M12">
        <v>4.3589999999999997E-2</v>
      </c>
      <c r="N12">
        <v>7.2700000000000001E-2</v>
      </c>
      <c r="O12">
        <v>60.029969999999999</v>
      </c>
      <c r="P12">
        <v>20.092649999999999</v>
      </c>
      <c r="Q12">
        <v>730.56883000000005</v>
      </c>
      <c r="R12">
        <v>459.27059000000003</v>
      </c>
      <c r="S12" t="s">
        <v>27</v>
      </c>
      <c r="T12" t="e" cm="1">
        <f t="array" ref="T12">-Inf</f>
        <v>#NAME?</v>
      </c>
      <c r="U12">
        <v>3.8500000000000001E-3</v>
      </c>
      <c r="V12">
        <v>6.4400000000000004E-3</v>
      </c>
      <c r="W12">
        <v>4.9399999999999999E-3</v>
      </c>
      <c r="X12">
        <v>4.15E-3</v>
      </c>
      <c r="Y12">
        <v>5.0699999999999999E-3</v>
      </c>
      <c r="Z12">
        <v>4.0800000000000003E-3</v>
      </c>
      <c r="AA12">
        <v>0</v>
      </c>
    </row>
    <row r="13" spans="1:27" x14ac:dyDescent="0.25">
      <c r="A13">
        <v>12.7646</v>
      </c>
      <c r="B13">
        <v>22.778860000000002</v>
      </c>
      <c r="C13">
        <v>20.744779999999999</v>
      </c>
      <c r="D13">
        <v>20.513559999999998</v>
      </c>
      <c r="E13">
        <v>22.872309999999999</v>
      </c>
      <c r="F13">
        <v>7.5209999999999999E-2</v>
      </c>
      <c r="G13">
        <v>0</v>
      </c>
      <c r="H13">
        <v>6.7710000000000006E-2</v>
      </c>
      <c r="I13">
        <v>0.20133000000000001</v>
      </c>
      <c r="J13">
        <v>0.11113000000000001</v>
      </c>
      <c r="K13">
        <v>-6.2260000000000003E-2</v>
      </c>
      <c r="L13">
        <v>1.04643</v>
      </c>
      <c r="M13">
        <v>4.3439999999999999E-2</v>
      </c>
      <c r="N13">
        <v>7.2749999999999995E-2</v>
      </c>
      <c r="O13">
        <v>59.421230000000001</v>
      </c>
      <c r="P13">
        <v>19.982510000000001</v>
      </c>
      <c r="Q13">
        <v>717.57646</v>
      </c>
      <c r="R13">
        <v>460.36257000000001</v>
      </c>
      <c r="S13" t="s">
        <v>27</v>
      </c>
      <c r="T13" t="e" cm="1">
        <f t="array" ref="T13">-Inf</f>
        <v>#NAME?</v>
      </c>
      <c r="U13">
        <v>3.8600000000000001E-3</v>
      </c>
      <c r="V13">
        <v>6.4400000000000004E-3</v>
      </c>
      <c r="W13">
        <v>4.9300000000000004E-3</v>
      </c>
      <c r="X13">
        <v>4.15E-3</v>
      </c>
      <c r="Y13">
        <v>5.0600000000000003E-3</v>
      </c>
      <c r="Z13">
        <v>4.0800000000000003E-3</v>
      </c>
      <c r="AA13">
        <v>0</v>
      </c>
    </row>
    <row r="14" spans="1:27" x14ac:dyDescent="0.25">
      <c r="A14">
        <v>13.76667</v>
      </c>
      <c r="B14">
        <v>22.779769999999999</v>
      </c>
      <c r="C14">
        <v>20.744309999999999</v>
      </c>
      <c r="D14">
        <v>20.512730000000001</v>
      </c>
      <c r="E14">
        <v>22.873480000000001</v>
      </c>
      <c r="F14">
        <v>7.4550000000000005E-2</v>
      </c>
      <c r="G14">
        <v>0</v>
      </c>
      <c r="H14">
        <v>6.8650000000000003E-2</v>
      </c>
      <c r="I14">
        <v>0.20337</v>
      </c>
      <c r="J14">
        <v>0.11162999999999999</v>
      </c>
      <c r="K14">
        <v>-6.3969999999999999E-2</v>
      </c>
      <c r="L14">
        <v>1.0489999999999999</v>
      </c>
      <c r="M14">
        <v>4.376E-2</v>
      </c>
      <c r="N14">
        <v>7.2220000000000006E-2</v>
      </c>
      <c r="O14">
        <v>60.022210000000001</v>
      </c>
      <c r="P14">
        <v>20.261800000000001</v>
      </c>
      <c r="Q14">
        <v>720.80682000000002</v>
      </c>
      <c r="R14">
        <v>456.26742999999999</v>
      </c>
      <c r="S14" t="s">
        <v>27</v>
      </c>
      <c r="T14" t="e" cm="1">
        <f t="array" ref="T14">-Inf</f>
        <v>#NAME?</v>
      </c>
      <c r="U14">
        <v>3.8500000000000001E-3</v>
      </c>
      <c r="V14">
        <v>6.4400000000000004E-3</v>
      </c>
      <c r="W14">
        <v>4.9399999999999999E-3</v>
      </c>
      <c r="X14">
        <v>4.15E-3</v>
      </c>
      <c r="Y14">
        <v>5.0800000000000003E-3</v>
      </c>
      <c r="Z14">
        <v>4.0800000000000003E-3</v>
      </c>
      <c r="AA14">
        <v>0</v>
      </c>
    </row>
    <row r="15" spans="1:27" x14ac:dyDescent="0.25">
      <c r="A15">
        <v>14.767910000000001</v>
      </c>
      <c r="B15">
        <v>22.77947</v>
      </c>
      <c r="C15">
        <v>20.74511</v>
      </c>
      <c r="D15">
        <v>20.513000000000002</v>
      </c>
      <c r="E15">
        <v>22.873550000000002</v>
      </c>
      <c r="F15">
        <v>7.4310000000000001E-2</v>
      </c>
      <c r="G15">
        <v>0</v>
      </c>
      <c r="H15">
        <v>6.8279999999999993E-2</v>
      </c>
      <c r="I15">
        <v>0.20441000000000001</v>
      </c>
      <c r="J15">
        <v>0.11344</v>
      </c>
      <c r="K15">
        <v>-6.5079999999999999E-2</v>
      </c>
      <c r="L15">
        <v>1.0496099999999999</v>
      </c>
      <c r="M15">
        <v>4.4639999999999999E-2</v>
      </c>
      <c r="N15">
        <v>7.2160000000000002E-2</v>
      </c>
      <c r="O15">
        <v>60.329039999999999</v>
      </c>
      <c r="P15">
        <v>20.15108</v>
      </c>
      <c r="Q15">
        <v>732.45167000000004</v>
      </c>
      <c r="R15">
        <v>454.85426999999999</v>
      </c>
      <c r="S15" t="s">
        <v>27</v>
      </c>
      <c r="T15" t="e" cm="1">
        <f t="array" ref="T15">-Inf</f>
        <v>#NAME?</v>
      </c>
      <c r="U15">
        <v>3.8500000000000001E-3</v>
      </c>
      <c r="V15">
        <v>6.45E-3</v>
      </c>
      <c r="W15">
        <v>4.9500000000000004E-3</v>
      </c>
      <c r="X15">
        <v>4.15E-3</v>
      </c>
      <c r="Y15">
        <v>5.0699999999999999E-3</v>
      </c>
      <c r="Z15">
        <v>4.0800000000000003E-3</v>
      </c>
      <c r="AA15">
        <v>0</v>
      </c>
    </row>
    <row r="16" spans="1:27" x14ac:dyDescent="0.25">
      <c r="A16">
        <v>15.77026</v>
      </c>
      <c r="B16">
        <v>22.779060000000001</v>
      </c>
      <c r="C16">
        <v>20.74456</v>
      </c>
      <c r="D16">
        <v>20.513449999999999</v>
      </c>
      <c r="E16">
        <v>22.87359</v>
      </c>
      <c r="F16">
        <v>7.4510000000000007E-2</v>
      </c>
      <c r="G16">
        <v>0</v>
      </c>
      <c r="H16">
        <v>6.7989999999999995E-2</v>
      </c>
      <c r="I16">
        <v>0.20182</v>
      </c>
      <c r="J16">
        <v>0.10783</v>
      </c>
      <c r="K16">
        <v>-6.5890000000000004E-2</v>
      </c>
      <c r="L16">
        <v>1.04633</v>
      </c>
      <c r="M16">
        <v>4.2639999999999997E-2</v>
      </c>
      <c r="N16">
        <v>7.2040000000000007E-2</v>
      </c>
      <c r="O16">
        <v>59.564309999999999</v>
      </c>
      <c r="P16">
        <v>20.06568</v>
      </c>
      <c r="Q16">
        <v>696.26467000000002</v>
      </c>
      <c r="R16">
        <v>456.07745</v>
      </c>
      <c r="S16" t="s">
        <v>27</v>
      </c>
      <c r="T16" t="e" cm="1">
        <f t="array" ref="T16">-Inf</f>
        <v>#NAME?</v>
      </c>
      <c r="U16">
        <v>3.8500000000000001E-3</v>
      </c>
      <c r="V16">
        <v>6.4400000000000004E-3</v>
      </c>
      <c r="W16">
        <v>4.9399999999999999E-3</v>
      </c>
      <c r="X16">
        <v>4.1399999999999996E-3</v>
      </c>
      <c r="Y16">
        <v>5.0699999999999999E-3</v>
      </c>
      <c r="Z16">
        <v>4.0800000000000003E-3</v>
      </c>
      <c r="AA16">
        <v>0</v>
      </c>
    </row>
    <row r="17" spans="1:27" x14ac:dyDescent="0.25">
      <c r="A17">
        <v>16.77234</v>
      </c>
      <c r="B17">
        <v>22.77919</v>
      </c>
      <c r="C17">
        <v>20.74513</v>
      </c>
      <c r="D17">
        <v>20.513590000000001</v>
      </c>
      <c r="E17">
        <v>22.873709999999999</v>
      </c>
      <c r="F17">
        <v>7.4819999999999998E-2</v>
      </c>
      <c r="G17">
        <v>0</v>
      </c>
      <c r="H17">
        <v>6.8440000000000001E-2</v>
      </c>
      <c r="I17">
        <v>0.20169999999999999</v>
      </c>
      <c r="J17">
        <v>0.12042</v>
      </c>
      <c r="K17">
        <v>-6.3750000000000001E-2</v>
      </c>
      <c r="L17">
        <v>1.0447599999999999</v>
      </c>
      <c r="M17">
        <v>4.761E-2</v>
      </c>
      <c r="N17">
        <v>7.2459999999999997E-2</v>
      </c>
      <c r="O17">
        <v>59.529499999999999</v>
      </c>
      <c r="P17">
        <v>20.198789999999999</v>
      </c>
      <c r="Q17">
        <v>777.53805</v>
      </c>
      <c r="R17">
        <v>457.93790000000001</v>
      </c>
      <c r="S17" t="s">
        <v>27</v>
      </c>
      <c r="T17" t="e" cm="1">
        <f t="array" ref="T17">-Inf</f>
        <v>#NAME?</v>
      </c>
      <c r="U17">
        <v>3.8500000000000001E-3</v>
      </c>
      <c r="V17">
        <v>6.43E-3</v>
      </c>
      <c r="W17">
        <v>4.9399999999999999E-3</v>
      </c>
      <c r="X17">
        <v>4.1599999999999996E-3</v>
      </c>
      <c r="Y17">
        <v>5.0699999999999999E-3</v>
      </c>
      <c r="Z17">
        <v>4.0800000000000003E-3</v>
      </c>
      <c r="AA17">
        <v>0</v>
      </c>
    </row>
    <row r="18" spans="1:27" x14ac:dyDescent="0.25">
      <c r="A18">
        <v>17.772849999999998</v>
      </c>
      <c r="B18">
        <v>22.77899</v>
      </c>
      <c r="C18">
        <v>20.745529999999999</v>
      </c>
      <c r="D18">
        <v>20.51315</v>
      </c>
      <c r="E18">
        <v>22.873719999999999</v>
      </c>
      <c r="F18">
        <v>7.4709999999999999E-2</v>
      </c>
      <c r="G18">
        <v>0</v>
      </c>
      <c r="H18">
        <v>6.7599999999999993E-2</v>
      </c>
      <c r="I18">
        <v>0.20213999999999999</v>
      </c>
      <c r="J18">
        <v>0.11063000000000001</v>
      </c>
      <c r="K18">
        <v>-6.0769999999999998E-2</v>
      </c>
      <c r="L18">
        <v>1.0456300000000001</v>
      </c>
      <c r="M18">
        <v>4.3839999999999997E-2</v>
      </c>
      <c r="N18">
        <v>7.2620000000000004E-2</v>
      </c>
      <c r="O18">
        <v>59.659379999999999</v>
      </c>
      <c r="P18">
        <v>19.950379999999999</v>
      </c>
      <c r="Q18">
        <v>714.31938000000002</v>
      </c>
      <c r="R18">
        <v>457.27145999999999</v>
      </c>
      <c r="S18" t="s">
        <v>27</v>
      </c>
      <c r="T18" t="e" cm="1">
        <f t="array" ref="T18">-Inf</f>
        <v>#NAME?</v>
      </c>
      <c r="U18">
        <v>3.8600000000000001E-3</v>
      </c>
      <c r="V18">
        <v>6.4400000000000004E-3</v>
      </c>
      <c r="W18">
        <v>4.9399999999999999E-3</v>
      </c>
      <c r="X18">
        <v>4.15E-3</v>
      </c>
      <c r="Y18">
        <v>5.0600000000000003E-3</v>
      </c>
      <c r="Z18">
        <v>4.0800000000000003E-3</v>
      </c>
      <c r="AA18">
        <v>0</v>
      </c>
    </row>
    <row r="19" spans="1:27" x14ac:dyDescent="0.25">
      <c r="A19">
        <v>18.774159999999998</v>
      </c>
      <c r="B19">
        <v>22.78012</v>
      </c>
      <c r="C19">
        <v>20.745049999999999</v>
      </c>
      <c r="D19">
        <v>20.512419999999999</v>
      </c>
      <c r="E19">
        <v>22.872689999999999</v>
      </c>
      <c r="F19">
        <v>7.4569999999999997E-2</v>
      </c>
      <c r="G19">
        <v>0</v>
      </c>
      <c r="H19">
        <v>6.8140000000000006E-2</v>
      </c>
      <c r="I19">
        <v>0.20294999999999999</v>
      </c>
      <c r="J19">
        <v>0.10491</v>
      </c>
      <c r="K19">
        <v>-6.4530000000000004E-2</v>
      </c>
      <c r="L19">
        <v>1.0456000000000001</v>
      </c>
      <c r="M19">
        <v>4.0620000000000003E-2</v>
      </c>
      <c r="N19">
        <v>7.2569999999999996E-2</v>
      </c>
      <c r="O19">
        <v>59.899749999999997</v>
      </c>
      <c r="P19">
        <v>20.110569999999999</v>
      </c>
      <c r="Q19">
        <v>677.38427999999999</v>
      </c>
      <c r="R19">
        <v>456.43673999999999</v>
      </c>
      <c r="S19" t="s">
        <v>27</v>
      </c>
      <c r="T19" t="e" cm="1">
        <f t="array" ref="T19">-Inf</f>
        <v>#NAME?</v>
      </c>
      <c r="U19">
        <v>3.8500000000000001E-3</v>
      </c>
      <c r="V19">
        <v>6.4400000000000004E-3</v>
      </c>
      <c r="W19">
        <v>4.9399999999999999E-3</v>
      </c>
      <c r="X19">
        <v>4.1399999999999996E-3</v>
      </c>
      <c r="Y19">
        <v>5.0699999999999999E-3</v>
      </c>
      <c r="Z19">
        <v>4.0800000000000003E-3</v>
      </c>
      <c r="AA19">
        <v>0</v>
      </c>
    </row>
    <row r="20" spans="1:27" x14ac:dyDescent="0.25">
      <c r="A20">
        <v>19.777139999999999</v>
      </c>
      <c r="B20">
        <v>22.780449999999998</v>
      </c>
      <c r="C20">
        <v>20.7441</v>
      </c>
      <c r="D20">
        <v>20.512650000000001</v>
      </c>
      <c r="E20">
        <v>22.87313</v>
      </c>
      <c r="F20">
        <v>7.5020000000000003E-2</v>
      </c>
      <c r="G20">
        <v>0</v>
      </c>
      <c r="H20">
        <v>6.8260000000000001E-2</v>
      </c>
      <c r="I20">
        <v>0.19868</v>
      </c>
      <c r="J20">
        <v>0.11103</v>
      </c>
      <c r="K20">
        <v>-6.2530000000000002E-2</v>
      </c>
      <c r="L20">
        <v>1.0471699999999999</v>
      </c>
      <c r="M20">
        <v>4.3040000000000002E-2</v>
      </c>
      <c r="N20">
        <v>7.263E-2</v>
      </c>
      <c r="O20">
        <v>58.638179999999998</v>
      </c>
      <c r="P20">
        <v>20.146059999999999</v>
      </c>
      <c r="Q20">
        <v>716.92511999999999</v>
      </c>
      <c r="R20">
        <v>459.16935999999998</v>
      </c>
      <c r="S20" t="s">
        <v>27</v>
      </c>
      <c r="T20" t="e" cm="1">
        <f t="array" ref="T20">-Inf</f>
        <v>#NAME?</v>
      </c>
      <c r="U20">
        <v>3.8600000000000001E-3</v>
      </c>
      <c r="V20">
        <v>6.4400000000000004E-3</v>
      </c>
      <c r="W20">
        <v>4.9199999999999999E-3</v>
      </c>
      <c r="X20">
        <v>4.15E-3</v>
      </c>
      <c r="Y20">
        <v>5.0699999999999999E-3</v>
      </c>
      <c r="Z20">
        <v>4.0800000000000003E-3</v>
      </c>
      <c r="AA20">
        <v>0</v>
      </c>
    </row>
    <row r="21" spans="1:27" x14ac:dyDescent="0.25">
      <c r="A21">
        <v>20.779419999999998</v>
      </c>
      <c r="B21">
        <v>22.7818</v>
      </c>
      <c r="C21">
        <v>20.745149999999999</v>
      </c>
      <c r="D21">
        <v>20.513680000000001</v>
      </c>
      <c r="E21">
        <v>22.87189</v>
      </c>
      <c r="F21">
        <v>7.4819999999999998E-2</v>
      </c>
      <c r="G21">
        <v>0</v>
      </c>
      <c r="H21">
        <v>6.8140000000000006E-2</v>
      </c>
      <c r="I21">
        <v>0.20280000000000001</v>
      </c>
      <c r="J21">
        <v>0.10265000000000001</v>
      </c>
      <c r="K21">
        <v>-6.5479999999999997E-2</v>
      </c>
      <c r="L21">
        <v>1.0445500000000001</v>
      </c>
      <c r="M21">
        <v>3.8690000000000002E-2</v>
      </c>
      <c r="N21">
        <v>7.2450000000000001E-2</v>
      </c>
      <c r="O21">
        <v>59.854649999999999</v>
      </c>
      <c r="P21">
        <v>20.111609999999999</v>
      </c>
      <c r="Q21">
        <v>662.82755999999995</v>
      </c>
      <c r="R21">
        <v>457.96807000000001</v>
      </c>
      <c r="S21" t="s">
        <v>27</v>
      </c>
      <c r="T21" t="e" cm="1">
        <f t="array" ref="T21">-Inf</f>
        <v>#NAME?</v>
      </c>
      <c r="U21">
        <v>3.8500000000000001E-3</v>
      </c>
      <c r="V21">
        <v>6.43E-3</v>
      </c>
      <c r="W21">
        <v>4.9399999999999999E-3</v>
      </c>
      <c r="X21">
        <v>4.1399999999999996E-3</v>
      </c>
      <c r="Y21">
        <v>5.0699999999999999E-3</v>
      </c>
      <c r="Z21">
        <v>4.0800000000000003E-3</v>
      </c>
      <c r="AA21">
        <v>0</v>
      </c>
    </row>
    <row r="22" spans="1:27" x14ac:dyDescent="0.25">
      <c r="A22">
        <v>21.781179999999999</v>
      </c>
      <c r="B22">
        <v>22.781120000000001</v>
      </c>
      <c r="C22">
        <v>20.74558</v>
      </c>
      <c r="D22">
        <v>20.513660000000002</v>
      </c>
      <c r="E22">
        <v>22.872689999999999</v>
      </c>
      <c r="F22">
        <v>7.4800000000000005E-2</v>
      </c>
      <c r="G22">
        <v>0</v>
      </c>
      <c r="H22">
        <v>6.8169999999999994E-2</v>
      </c>
      <c r="I22">
        <v>0.20129</v>
      </c>
      <c r="J22">
        <v>0.10528999999999999</v>
      </c>
      <c r="K22">
        <v>-5.944E-2</v>
      </c>
      <c r="L22">
        <v>1.0461800000000001</v>
      </c>
      <c r="M22">
        <v>4.0329999999999998E-2</v>
      </c>
      <c r="N22">
        <v>7.2569999999999996E-2</v>
      </c>
      <c r="O22">
        <v>59.408909999999999</v>
      </c>
      <c r="P22">
        <v>20.119879999999998</v>
      </c>
      <c r="Q22">
        <v>679.86890000000005</v>
      </c>
      <c r="R22">
        <v>457.85887000000002</v>
      </c>
      <c r="S22" t="s">
        <v>27</v>
      </c>
      <c r="T22" t="e" cm="1">
        <f t="array" ref="T22">-Inf</f>
        <v>#NAME?</v>
      </c>
      <c r="U22">
        <v>3.8600000000000001E-3</v>
      </c>
      <c r="V22">
        <v>6.4400000000000004E-3</v>
      </c>
      <c r="W22">
        <v>4.9300000000000004E-3</v>
      </c>
      <c r="X22">
        <v>4.1399999999999996E-3</v>
      </c>
      <c r="Y22">
        <v>5.0699999999999999E-3</v>
      </c>
      <c r="Z22">
        <v>4.0800000000000003E-3</v>
      </c>
      <c r="AA22">
        <v>0</v>
      </c>
    </row>
    <row r="23" spans="1:27" x14ac:dyDescent="0.25">
      <c r="A23">
        <v>22.78191</v>
      </c>
      <c r="B23">
        <v>22.780529999999999</v>
      </c>
      <c r="C23">
        <v>20.74446</v>
      </c>
      <c r="D23">
        <v>20.51379</v>
      </c>
      <c r="E23">
        <v>22.87218</v>
      </c>
      <c r="F23">
        <v>7.492E-2</v>
      </c>
      <c r="G23">
        <v>0</v>
      </c>
      <c r="H23">
        <v>6.905E-2</v>
      </c>
      <c r="I23">
        <v>0.20038</v>
      </c>
      <c r="J23">
        <v>0.10648000000000001</v>
      </c>
      <c r="K23">
        <v>-6.6699999999999995E-2</v>
      </c>
      <c r="L23">
        <v>1.0472699999999999</v>
      </c>
      <c r="M23">
        <v>4.0829999999999998E-2</v>
      </c>
      <c r="N23">
        <v>7.2289999999999993E-2</v>
      </c>
      <c r="O23">
        <v>59.1389</v>
      </c>
      <c r="P23">
        <v>20.38007</v>
      </c>
      <c r="Q23">
        <v>687.55638999999996</v>
      </c>
      <c r="R23">
        <v>458.56677000000002</v>
      </c>
      <c r="S23" t="s">
        <v>27</v>
      </c>
      <c r="T23" t="e" cm="1">
        <f t="array" ref="T23">-Inf</f>
        <v>#NAME?</v>
      </c>
      <c r="U23">
        <v>3.8500000000000001E-3</v>
      </c>
      <c r="V23">
        <v>6.4400000000000004E-3</v>
      </c>
      <c r="W23">
        <v>4.9300000000000004E-3</v>
      </c>
      <c r="X23">
        <v>4.1399999999999996E-3</v>
      </c>
      <c r="Y23">
        <v>5.0800000000000003E-3</v>
      </c>
      <c r="Z23">
        <v>4.0800000000000003E-3</v>
      </c>
      <c r="AA23">
        <v>0</v>
      </c>
    </row>
    <row r="24" spans="1:27" x14ac:dyDescent="0.25">
      <c r="A24">
        <v>23.782879999999999</v>
      </c>
      <c r="B24">
        <v>22.780090000000001</v>
      </c>
      <c r="C24">
        <v>20.745550000000001</v>
      </c>
      <c r="D24">
        <v>20.514340000000001</v>
      </c>
      <c r="E24">
        <v>22.873930000000001</v>
      </c>
      <c r="F24">
        <v>7.4779999999999999E-2</v>
      </c>
      <c r="G24">
        <v>0</v>
      </c>
      <c r="H24">
        <v>6.8409999999999999E-2</v>
      </c>
      <c r="I24">
        <v>0.20402999999999999</v>
      </c>
      <c r="J24">
        <v>0.11275</v>
      </c>
      <c r="K24">
        <v>-6.4420000000000005E-2</v>
      </c>
      <c r="L24">
        <v>1.0448</v>
      </c>
      <c r="M24">
        <v>4.4260000000000001E-2</v>
      </c>
      <c r="N24">
        <v>7.2330000000000005E-2</v>
      </c>
      <c r="O24">
        <v>60.21649</v>
      </c>
      <c r="P24">
        <v>20.189240000000002</v>
      </c>
      <c r="Q24">
        <v>728.03331000000003</v>
      </c>
      <c r="R24">
        <v>457.73655000000002</v>
      </c>
      <c r="S24" t="s">
        <v>27</v>
      </c>
      <c r="T24" t="e" cm="1">
        <f t="array" ref="T24">-Inf</f>
        <v>#NAME?</v>
      </c>
      <c r="U24">
        <v>3.8500000000000001E-3</v>
      </c>
      <c r="V24">
        <v>6.43E-3</v>
      </c>
      <c r="W24">
        <v>4.9500000000000004E-3</v>
      </c>
      <c r="X24">
        <v>4.15E-3</v>
      </c>
      <c r="Y24">
        <v>5.0699999999999999E-3</v>
      </c>
      <c r="Z24">
        <v>4.0800000000000003E-3</v>
      </c>
      <c r="AA24">
        <v>0</v>
      </c>
    </row>
    <row r="25" spans="1:27" x14ac:dyDescent="0.25">
      <c r="A25">
        <v>24.78482</v>
      </c>
      <c r="B25">
        <v>22.78069</v>
      </c>
      <c r="C25">
        <v>20.744759999999999</v>
      </c>
      <c r="D25">
        <v>20.51435</v>
      </c>
      <c r="E25">
        <v>22.873149999999999</v>
      </c>
      <c r="F25">
        <v>7.4870000000000006E-2</v>
      </c>
      <c r="G25">
        <v>0</v>
      </c>
      <c r="H25">
        <v>6.7769999999999997E-2</v>
      </c>
      <c r="I25">
        <v>0.20372999999999999</v>
      </c>
      <c r="J25">
        <v>0.10796</v>
      </c>
      <c r="K25">
        <v>-6.5839999999999996E-2</v>
      </c>
      <c r="L25">
        <v>1.0413600000000001</v>
      </c>
      <c r="M25">
        <v>4.1750000000000002E-2</v>
      </c>
      <c r="N25">
        <v>7.2160000000000002E-2</v>
      </c>
      <c r="O25">
        <v>60.127780000000001</v>
      </c>
      <c r="P25">
        <v>20.002690000000001</v>
      </c>
      <c r="Q25">
        <v>697.12314000000003</v>
      </c>
      <c r="R25">
        <v>458.24498999999997</v>
      </c>
      <c r="S25" t="s">
        <v>27</v>
      </c>
      <c r="T25" t="e" cm="1">
        <f t="array" ref="T25">-Inf</f>
        <v>#NAME?</v>
      </c>
      <c r="U25">
        <v>3.8500000000000001E-3</v>
      </c>
      <c r="V25">
        <v>6.43E-3</v>
      </c>
      <c r="W25">
        <v>4.9500000000000004E-3</v>
      </c>
      <c r="X25">
        <v>4.1399999999999996E-3</v>
      </c>
      <c r="Y25">
        <v>5.0600000000000003E-3</v>
      </c>
      <c r="Z25">
        <v>4.0800000000000003E-3</v>
      </c>
      <c r="AA25">
        <v>0</v>
      </c>
    </row>
    <row r="26" spans="1:27" x14ac:dyDescent="0.25">
      <c r="A26">
        <v>25.786190000000001</v>
      </c>
      <c r="B26">
        <v>22.78079</v>
      </c>
      <c r="C26">
        <v>20.74567</v>
      </c>
      <c r="D26">
        <v>20.51352</v>
      </c>
      <c r="E26">
        <v>22.874610000000001</v>
      </c>
      <c r="F26">
        <v>7.4980000000000005E-2</v>
      </c>
      <c r="G26">
        <v>0</v>
      </c>
      <c r="H26">
        <v>6.8070000000000006E-2</v>
      </c>
      <c r="I26">
        <v>0.20158999999999999</v>
      </c>
      <c r="J26">
        <v>0.11337</v>
      </c>
      <c r="K26">
        <v>-6.0920000000000002E-2</v>
      </c>
      <c r="L26">
        <v>1.0460100000000001</v>
      </c>
      <c r="M26">
        <v>4.4490000000000002E-2</v>
      </c>
      <c r="N26">
        <v>7.2819999999999996E-2</v>
      </c>
      <c r="O26">
        <v>59.495730000000002</v>
      </c>
      <c r="P26">
        <v>20.089670000000002</v>
      </c>
      <c r="Q26">
        <v>732.05555000000004</v>
      </c>
      <c r="R26">
        <v>458.95274999999998</v>
      </c>
      <c r="S26" t="s">
        <v>27</v>
      </c>
      <c r="T26" t="e" cm="1">
        <f t="array" ref="T26">-Inf</f>
        <v>#NAME?</v>
      </c>
      <c r="U26">
        <v>3.8600000000000001E-3</v>
      </c>
      <c r="V26">
        <v>6.4400000000000004E-3</v>
      </c>
      <c r="W26">
        <v>4.9399999999999999E-3</v>
      </c>
      <c r="X26">
        <v>4.15E-3</v>
      </c>
      <c r="Y26">
        <v>5.0699999999999999E-3</v>
      </c>
      <c r="Z26">
        <v>4.0800000000000003E-3</v>
      </c>
      <c r="AA26">
        <v>0</v>
      </c>
    </row>
    <row r="27" spans="1:27" x14ac:dyDescent="0.25">
      <c r="A27">
        <v>26.787939999999999</v>
      </c>
      <c r="B27">
        <v>22.779990000000002</v>
      </c>
      <c r="C27">
        <v>20.745989999999999</v>
      </c>
      <c r="D27">
        <v>20.513459999999998</v>
      </c>
      <c r="E27">
        <v>22.87603</v>
      </c>
      <c r="F27">
        <v>7.4950000000000003E-2</v>
      </c>
      <c r="G27">
        <v>0</v>
      </c>
      <c r="H27">
        <v>6.762E-2</v>
      </c>
      <c r="I27">
        <v>0.20204</v>
      </c>
      <c r="J27">
        <v>0.11212</v>
      </c>
      <c r="K27">
        <v>-6.3320000000000001E-2</v>
      </c>
      <c r="L27">
        <v>1.0468599999999999</v>
      </c>
      <c r="M27">
        <v>4.505E-2</v>
      </c>
      <c r="N27">
        <v>7.2900000000000006E-2</v>
      </c>
      <c r="O27">
        <v>59.628950000000003</v>
      </c>
      <c r="P27">
        <v>19.955829999999999</v>
      </c>
      <c r="Q27">
        <v>724.01217999999994</v>
      </c>
      <c r="R27">
        <v>458.74457999999998</v>
      </c>
      <c r="S27" t="s">
        <v>27</v>
      </c>
      <c r="T27" t="e" cm="1">
        <f t="array" ref="T27">-Inf</f>
        <v>#NAME?</v>
      </c>
      <c r="U27">
        <v>3.8600000000000001E-3</v>
      </c>
      <c r="V27">
        <v>6.4400000000000004E-3</v>
      </c>
      <c r="W27">
        <v>4.9399999999999999E-3</v>
      </c>
      <c r="X27">
        <v>4.15E-3</v>
      </c>
      <c r="Y27">
        <v>5.0600000000000003E-3</v>
      </c>
      <c r="Z27">
        <v>4.0800000000000003E-3</v>
      </c>
      <c r="AA27">
        <v>0</v>
      </c>
    </row>
    <row r="28" spans="1:27" x14ac:dyDescent="0.25">
      <c r="A28">
        <v>27.791260000000001</v>
      </c>
      <c r="B28">
        <v>22.77938</v>
      </c>
      <c r="C28">
        <v>20.745889999999999</v>
      </c>
      <c r="D28">
        <v>20.51361</v>
      </c>
      <c r="E28">
        <v>22.876550000000002</v>
      </c>
      <c r="F28">
        <v>7.5120000000000006E-2</v>
      </c>
      <c r="G28">
        <v>0</v>
      </c>
      <c r="H28">
        <v>6.6830000000000001E-2</v>
      </c>
      <c r="I28">
        <v>0.20094999999999999</v>
      </c>
      <c r="J28">
        <v>0.10929999999999999</v>
      </c>
      <c r="K28">
        <v>-6.0069999999999998E-2</v>
      </c>
      <c r="L28">
        <v>1.04643</v>
      </c>
      <c r="M28">
        <v>4.4429999999999997E-2</v>
      </c>
      <c r="N28">
        <v>7.2999999999999995E-2</v>
      </c>
      <c r="O28">
        <v>59.309179999999998</v>
      </c>
      <c r="P28">
        <v>19.724060000000001</v>
      </c>
      <c r="Q28">
        <v>705.75615000000005</v>
      </c>
      <c r="R28">
        <v>459.82062999999999</v>
      </c>
      <c r="S28" t="s">
        <v>27</v>
      </c>
      <c r="T28" t="e" cm="1">
        <f t="array" ref="T28">-Inf</f>
        <v>#NAME?</v>
      </c>
      <c r="U28">
        <v>3.8600000000000001E-3</v>
      </c>
      <c r="V28">
        <v>6.4400000000000004E-3</v>
      </c>
      <c r="W28">
        <v>4.9300000000000004E-3</v>
      </c>
      <c r="X28">
        <v>4.1399999999999996E-3</v>
      </c>
      <c r="Y28">
        <v>5.0499999999999998E-3</v>
      </c>
      <c r="Z28">
        <v>4.0800000000000003E-3</v>
      </c>
      <c r="AA28">
        <v>0</v>
      </c>
    </row>
    <row r="29" spans="1:27" x14ac:dyDescent="0.25">
      <c r="A29">
        <v>28.793330000000001</v>
      </c>
      <c r="B29">
        <v>22.777719999999999</v>
      </c>
      <c r="C29">
        <v>20.74577</v>
      </c>
      <c r="D29">
        <v>20.51397</v>
      </c>
      <c r="E29">
        <v>22.875679999999999</v>
      </c>
      <c r="F29">
        <v>7.4870000000000006E-2</v>
      </c>
      <c r="G29">
        <v>0</v>
      </c>
      <c r="H29">
        <v>6.8220000000000003E-2</v>
      </c>
      <c r="I29">
        <v>0.19961999999999999</v>
      </c>
      <c r="J29">
        <v>0.11108</v>
      </c>
      <c r="K29">
        <v>-6.1219999999999997E-2</v>
      </c>
      <c r="L29">
        <v>1.0442199999999999</v>
      </c>
      <c r="M29">
        <v>4.5519999999999998E-2</v>
      </c>
      <c r="N29">
        <v>7.2599999999999998E-2</v>
      </c>
      <c r="O29">
        <v>58.916679999999999</v>
      </c>
      <c r="P29">
        <v>20.133700000000001</v>
      </c>
      <c r="Q29">
        <v>717.24072999999999</v>
      </c>
      <c r="R29">
        <v>458.29172</v>
      </c>
      <c r="S29" t="s">
        <v>27</v>
      </c>
      <c r="T29" t="e" cm="1">
        <f t="array" ref="T29">-Inf</f>
        <v>#NAME?</v>
      </c>
      <c r="U29">
        <v>3.8600000000000001E-3</v>
      </c>
      <c r="V29">
        <v>6.43E-3</v>
      </c>
      <c r="W29">
        <v>4.9300000000000004E-3</v>
      </c>
      <c r="X29">
        <v>4.15E-3</v>
      </c>
      <c r="Y29">
        <v>5.0699999999999999E-3</v>
      </c>
      <c r="Z29">
        <v>4.0800000000000003E-3</v>
      </c>
      <c r="AA29">
        <v>0</v>
      </c>
    </row>
    <row r="30" spans="1:27" x14ac:dyDescent="0.25">
      <c r="A30">
        <v>29.795359999999999</v>
      </c>
      <c r="B30">
        <v>22.777349999999998</v>
      </c>
      <c r="C30">
        <v>20.74614</v>
      </c>
      <c r="D30">
        <v>20.51398</v>
      </c>
      <c r="E30">
        <v>22.874500000000001</v>
      </c>
      <c r="F30">
        <v>7.528E-2</v>
      </c>
      <c r="G30">
        <v>0</v>
      </c>
      <c r="H30">
        <v>6.7239999999999994E-2</v>
      </c>
      <c r="I30">
        <v>0.20191000000000001</v>
      </c>
      <c r="J30">
        <v>0.10904999999999999</v>
      </c>
      <c r="K30">
        <v>-6.2770000000000006E-2</v>
      </c>
      <c r="L30">
        <v>1.0466800000000001</v>
      </c>
      <c r="M30">
        <v>4.4319999999999998E-2</v>
      </c>
      <c r="N30">
        <v>7.3109999999999994E-2</v>
      </c>
      <c r="O30">
        <v>59.59046</v>
      </c>
      <c r="P30">
        <v>19.845500000000001</v>
      </c>
      <c r="Q30">
        <v>704.13601000000006</v>
      </c>
      <c r="R30">
        <v>460.79723999999999</v>
      </c>
      <c r="S30" t="s">
        <v>27</v>
      </c>
      <c r="T30" t="e" cm="1">
        <f t="array" ref="T30">-Inf</f>
        <v>#NAME?</v>
      </c>
      <c r="U30">
        <v>3.8600000000000001E-3</v>
      </c>
      <c r="V30">
        <v>6.4400000000000004E-3</v>
      </c>
      <c r="W30">
        <v>4.9399999999999999E-3</v>
      </c>
      <c r="X30">
        <v>4.1399999999999996E-3</v>
      </c>
      <c r="Y30">
        <v>5.0499999999999998E-3</v>
      </c>
      <c r="Z30">
        <v>4.0800000000000003E-3</v>
      </c>
      <c r="AA30">
        <v>0</v>
      </c>
    </row>
    <row r="31" spans="1:27" x14ac:dyDescent="0.25">
      <c r="A31">
        <v>30.79879</v>
      </c>
      <c r="B31">
        <v>22.776669999999999</v>
      </c>
      <c r="C31">
        <v>20.746269999999999</v>
      </c>
      <c r="D31">
        <v>20.51446</v>
      </c>
      <c r="E31">
        <v>22.876290000000001</v>
      </c>
      <c r="F31">
        <v>7.4660000000000004E-2</v>
      </c>
      <c r="G31">
        <v>0</v>
      </c>
      <c r="H31">
        <v>6.7890000000000006E-2</v>
      </c>
      <c r="I31">
        <v>0.20175000000000001</v>
      </c>
      <c r="J31">
        <v>0.11955</v>
      </c>
      <c r="K31">
        <v>-6.0909999999999999E-2</v>
      </c>
      <c r="L31">
        <v>1.0510200000000001</v>
      </c>
      <c r="M31">
        <v>4.9820000000000003E-2</v>
      </c>
      <c r="N31">
        <v>7.2400000000000006E-2</v>
      </c>
      <c r="O31">
        <v>59.545589999999997</v>
      </c>
      <c r="P31">
        <v>20.03613</v>
      </c>
      <c r="Q31">
        <v>771.92447000000004</v>
      </c>
      <c r="R31">
        <v>456.98504000000003</v>
      </c>
      <c r="S31" t="s">
        <v>27</v>
      </c>
      <c r="T31" t="e" cm="1">
        <f t="array" ref="T31">-Inf</f>
        <v>#NAME?</v>
      </c>
      <c r="U31">
        <v>3.8600000000000001E-3</v>
      </c>
      <c r="V31">
        <v>6.45E-3</v>
      </c>
      <c r="W31">
        <v>4.9399999999999999E-3</v>
      </c>
      <c r="X31">
        <v>4.1599999999999996E-3</v>
      </c>
      <c r="Y31">
        <v>5.0600000000000003E-3</v>
      </c>
      <c r="Z31">
        <v>4.0800000000000003E-3</v>
      </c>
      <c r="AA31">
        <v>0</v>
      </c>
    </row>
    <row r="32" spans="1:27" x14ac:dyDescent="0.25">
      <c r="A32">
        <v>31.799510000000001</v>
      </c>
      <c r="B32">
        <v>22.776029999999999</v>
      </c>
      <c r="C32">
        <v>20.74662</v>
      </c>
      <c r="D32">
        <v>20.513719999999999</v>
      </c>
      <c r="E32">
        <v>22.876359999999998</v>
      </c>
      <c r="F32">
        <v>7.467E-2</v>
      </c>
      <c r="G32">
        <v>0</v>
      </c>
      <c r="H32">
        <v>6.8199999999999997E-2</v>
      </c>
      <c r="I32">
        <v>0.20327000000000001</v>
      </c>
      <c r="J32">
        <v>0.10734</v>
      </c>
      <c r="K32">
        <v>-6.6210000000000005E-2</v>
      </c>
      <c r="L32">
        <v>1.0428200000000001</v>
      </c>
      <c r="M32">
        <v>4.505E-2</v>
      </c>
      <c r="N32">
        <v>7.2749999999999995E-2</v>
      </c>
      <c r="O32">
        <v>59.993360000000003</v>
      </c>
      <c r="P32">
        <v>20.12799</v>
      </c>
      <c r="Q32">
        <v>693.08642999999995</v>
      </c>
      <c r="R32">
        <v>457.04588000000001</v>
      </c>
      <c r="S32" t="s">
        <v>27</v>
      </c>
      <c r="T32" t="e" cm="1">
        <f t="array" ref="T32">-Inf</f>
        <v>#NAME?</v>
      </c>
      <c r="U32">
        <v>3.8500000000000001E-3</v>
      </c>
      <c r="V32">
        <v>6.43E-3</v>
      </c>
      <c r="W32">
        <v>4.9399999999999999E-3</v>
      </c>
      <c r="X32">
        <v>4.1399999999999996E-3</v>
      </c>
      <c r="Y32">
        <v>5.0699999999999999E-3</v>
      </c>
      <c r="Z32">
        <v>4.0800000000000003E-3</v>
      </c>
      <c r="AA32">
        <v>0</v>
      </c>
    </row>
    <row r="33" spans="1:27" x14ac:dyDescent="0.25">
      <c r="A33">
        <v>32.802010000000003</v>
      </c>
      <c r="B33">
        <v>22.774280000000001</v>
      </c>
      <c r="C33">
        <v>20.746210000000001</v>
      </c>
      <c r="D33">
        <v>20.514430000000001</v>
      </c>
      <c r="E33">
        <v>22.876190000000001</v>
      </c>
      <c r="F33">
        <v>7.4719999999999995E-2</v>
      </c>
      <c r="G33">
        <v>0</v>
      </c>
      <c r="H33">
        <v>6.7489999999999994E-2</v>
      </c>
      <c r="I33">
        <v>0.20255000000000001</v>
      </c>
      <c r="J33">
        <v>0.10947</v>
      </c>
      <c r="K33">
        <v>-6.2350000000000003E-2</v>
      </c>
      <c r="L33">
        <v>1.0439700000000001</v>
      </c>
      <c r="M33">
        <v>4.6670000000000003E-2</v>
      </c>
      <c r="N33">
        <v>7.2450000000000001E-2</v>
      </c>
      <c r="O33">
        <v>59.780500000000004</v>
      </c>
      <c r="P33">
        <v>19.91835</v>
      </c>
      <c r="Q33">
        <v>706.80372</v>
      </c>
      <c r="R33">
        <v>457.36306000000002</v>
      </c>
      <c r="S33" t="s">
        <v>27</v>
      </c>
      <c r="T33" t="e" cm="1">
        <f t="array" ref="T33">-Inf</f>
        <v>#NAME?</v>
      </c>
      <c r="U33">
        <v>3.8600000000000001E-3</v>
      </c>
      <c r="V33">
        <v>6.43E-3</v>
      </c>
      <c r="W33">
        <v>4.9399999999999999E-3</v>
      </c>
      <c r="X33">
        <v>4.1399999999999996E-3</v>
      </c>
      <c r="Y33">
        <v>5.0600000000000003E-3</v>
      </c>
      <c r="Z33">
        <v>4.0800000000000003E-3</v>
      </c>
      <c r="AA33">
        <v>0</v>
      </c>
    </row>
    <row r="34" spans="1:27" x14ac:dyDescent="0.25">
      <c r="A34">
        <v>33.805459999999997</v>
      </c>
      <c r="B34">
        <v>22.772570000000002</v>
      </c>
      <c r="C34">
        <v>20.745909999999999</v>
      </c>
      <c r="D34">
        <v>20.51407</v>
      </c>
      <c r="E34">
        <v>22.876370000000001</v>
      </c>
      <c r="F34">
        <v>7.4980000000000005E-2</v>
      </c>
      <c r="G34">
        <v>0</v>
      </c>
      <c r="H34">
        <v>6.7040000000000002E-2</v>
      </c>
      <c r="I34">
        <v>0.20061999999999999</v>
      </c>
      <c r="J34">
        <v>0.10962</v>
      </c>
      <c r="K34">
        <v>-6.2379999999999998E-2</v>
      </c>
      <c r="L34">
        <v>1.04854</v>
      </c>
      <c r="M34">
        <v>4.759E-2</v>
      </c>
      <c r="N34">
        <v>7.2709999999999997E-2</v>
      </c>
      <c r="O34">
        <v>59.210209999999996</v>
      </c>
      <c r="P34">
        <v>19.785060000000001</v>
      </c>
      <c r="Q34">
        <v>707.76286000000005</v>
      </c>
      <c r="R34">
        <v>458.93148000000002</v>
      </c>
      <c r="S34" t="s">
        <v>27</v>
      </c>
      <c r="T34" t="e" cm="1">
        <f t="array" ref="T34">-Inf</f>
        <v>#NAME?</v>
      </c>
      <c r="U34">
        <v>3.8600000000000001E-3</v>
      </c>
      <c r="V34">
        <v>6.4400000000000004E-3</v>
      </c>
      <c r="W34">
        <v>4.9300000000000004E-3</v>
      </c>
      <c r="X34">
        <v>4.1399999999999996E-3</v>
      </c>
      <c r="Y34">
        <v>5.0499999999999998E-3</v>
      </c>
      <c r="Z34">
        <v>4.0800000000000003E-3</v>
      </c>
      <c r="AA34">
        <v>0</v>
      </c>
    </row>
    <row r="35" spans="1:27" x14ac:dyDescent="0.25">
      <c r="A35">
        <v>34.806959999999997</v>
      </c>
      <c r="B35">
        <v>22.77092</v>
      </c>
      <c r="C35">
        <v>20.74586</v>
      </c>
      <c r="D35">
        <v>20.514790000000001</v>
      </c>
      <c r="E35">
        <v>22.876290000000001</v>
      </c>
      <c r="F35">
        <v>7.4719999999999995E-2</v>
      </c>
      <c r="G35">
        <v>0</v>
      </c>
      <c r="H35">
        <v>6.8709999999999993E-2</v>
      </c>
      <c r="I35">
        <v>0.20171</v>
      </c>
      <c r="J35">
        <v>0.10915999999999999</v>
      </c>
      <c r="K35">
        <v>-6.3009999999999997E-2</v>
      </c>
      <c r="L35">
        <v>1.04623</v>
      </c>
      <c r="M35">
        <v>4.8120000000000003E-2</v>
      </c>
      <c r="N35">
        <v>7.2230000000000003E-2</v>
      </c>
      <c r="O35">
        <v>59.531840000000003</v>
      </c>
      <c r="P35">
        <v>20.280090000000001</v>
      </c>
      <c r="Q35">
        <v>704.82673999999997</v>
      </c>
      <c r="R35">
        <v>457.37673000000001</v>
      </c>
      <c r="S35" t="s">
        <v>27</v>
      </c>
      <c r="T35" t="e" cm="1">
        <f t="array" ref="T35">-Inf</f>
        <v>#NAME?</v>
      </c>
      <c r="U35">
        <v>3.8600000000000001E-3</v>
      </c>
      <c r="V35">
        <v>6.4400000000000004E-3</v>
      </c>
      <c r="W35">
        <v>4.9399999999999999E-3</v>
      </c>
      <c r="X35">
        <v>4.1399999999999996E-3</v>
      </c>
      <c r="Y35">
        <v>5.0800000000000003E-3</v>
      </c>
      <c r="Z35">
        <v>4.0800000000000003E-3</v>
      </c>
      <c r="AA35">
        <v>0</v>
      </c>
    </row>
    <row r="36" spans="1:27" x14ac:dyDescent="0.25">
      <c r="A36">
        <v>35.810549999999999</v>
      </c>
      <c r="B36">
        <v>22.769729999999999</v>
      </c>
      <c r="C36">
        <v>20.747140000000002</v>
      </c>
      <c r="D36">
        <v>20.513750000000002</v>
      </c>
      <c r="E36">
        <v>22.875789999999999</v>
      </c>
      <c r="F36">
        <v>7.5240000000000001E-2</v>
      </c>
      <c r="G36">
        <v>0</v>
      </c>
      <c r="H36">
        <v>6.8419999999999995E-2</v>
      </c>
      <c r="I36">
        <v>0.20075999999999999</v>
      </c>
      <c r="J36">
        <v>0.107</v>
      </c>
      <c r="K36">
        <v>-6.8040000000000003E-2</v>
      </c>
      <c r="L36">
        <v>1.0454600000000001</v>
      </c>
      <c r="M36">
        <v>4.7469999999999998E-2</v>
      </c>
      <c r="N36">
        <v>7.3450000000000001E-2</v>
      </c>
      <c r="O36">
        <v>59.250819999999997</v>
      </c>
      <c r="P36">
        <v>20.19417</v>
      </c>
      <c r="Q36">
        <v>690.82771000000002</v>
      </c>
      <c r="R36">
        <v>460.50979999999998</v>
      </c>
      <c r="S36" t="s">
        <v>27</v>
      </c>
      <c r="T36" t="e" cm="1">
        <f t="array" ref="T36">-Inf</f>
        <v>#NAME?</v>
      </c>
      <c r="U36">
        <v>3.8400000000000001E-3</v>
      </c>
      <c r="V36">
        <v>6.4400000000000004E-3</v>
      </c>
      <c r="W36">
        <v>4.9300000000000004E-3</v>
      </c>
      <c r="X36">
        <v>4.1399999999999996E-3</v>
      </c>
      <c r="Y36">
        <v>5.0699999999999999E-3</v>
      </c>
      <c r="Z36">
        <v>4.0800000000000003E-3</v>
      </c>
      <c r="AA36">
        <v>0</v>
      </c>
    </row>
    <row r="37" spans="1:27" x14ac:dyDescent="0.25">
      <c r="A37">
        <v>36.81277</v>
      </c>
      <c r="B37">
        <v>22.769600000000001</v>
      </c>
      <c r="C37">
        <v>20.745509999999999</v>
      </c>
      <c r="D37">
        <v>20.51416</v>
      </c>
      <c r="E37">
        <v>22.876550000000002</v>
      </c>
      <c r="F37">
        <v>7.5039999999999996E-2</v>
      </c>
      <c r="G37">
        <v>0</v>
      </c>
      <c r="H37">
        <v>6.7769999999999997E-2</v>
      </c>
      <c r="I37">
        <v>0.20118</v>
      </c>
      <c r="J37">
        <v>0.11373</v>
      </c>
      <c r="K37">
        <v>-6.0400000000000002E-2</v>
      </c>
      <c r="L37">
        <v>1.04348</v>
      </c>
      <c r="M37">
        <v>5.0880000000000002E-2</v>
      </c>
      <c r="N37">
        <v>7.2620000000000004E-2</v>
      </c>
      <c r="O37">
        <v>59.377130000000001</v>
      </c>
      <c r="P37">
        <v>20.002870000000001</v>
      </c>
      <c r="Q37">
        <v>734.29783999999995</v>
      </c>
      <c r="R37">
        <v>459.28757000000002</v>
      </c>
      <c r="S37" t="s">
        <v>27</v>
      </c>
      <c r="T37" t="e" cm="1">
        <f t="array" ref="T37">-Inf</f>
        <v>#NAME?</v>
      </c>
      <c r="U37">
        <v>3.8600000000000001E-3</v>
      </c>
      <c r="V37">
        <v>6.43E-3</v>
      </c>
      <c r="W37">
        <v>4.9300000000000004E-3</v>
      </c>
      <c r="X37">
        <v>4.15E-3</v>
      </c>
      <c r="Y37">
        <v>5.0600000000000003E-3</v>
      </c>
      <c r="Z37">
        <v>4.0800000000000003E-3</v>
      </c>
      <c r="AA37">
        <v>0</v>
      </c>
    </row>
    <row r="38" spans="1:27" x14ac:dyDescent="0.25">
      <c r="A38">
        <v>37.81362</v>
      </c>
      <c r="B38">
        <v>22.767849999999999</v>
      </c>
      <c r="C38">
        <v>20.74615</v>
      </c>
      <c r="D38">
        <v>20.51417</v>
      </c>
      <c r="E38">
        <v>22.875779999999999</v>
      </c>
      <c r="F38">
        <v>7.5050000000000006E-2</v>
      </c>
      <c r="G38">
        <v>0</v>
      </c>
      <c r="H38">
        <v>6.8150000000000002E-2</v>
      </c>
      <c r="I38">
        <v>0.20158000000000001</v>
      </c>
      <c r="J38">
        <v>0.11002000000000001</v>
      </c>
      <c r="K38">
        <v>-6.5559999999999993E-2</v>
      </c>
      <c r="L38">
        <v>1.0470699999999999</v>
      </c>
      <c r="M38">
        <v>4.9680000000000002E-2</v>
      </c>
      <c r="N38">
        <v>7.2830000000000006E-2</v>
      </c>
      <c r="O38">
        <v>59.49306</v>
      </c>
      <c r="P38">
        <v>20.112939999999998</v>
      </c>
      <c r="Q38">
        <v>710.31910000000005</v>
      </c>
      <c r="R38">
        <v>459.34607</v>
      </c>
      <c r="S38" t="s">
        <v>27</v>
      </c>
      <c r="T38" t="e" cm="1">
        <f t="array" ref="T38">-Inf</f>
        <v>#NAME?</v>
      </c>
      <c r="U38">
        <v>3.8500000000000001E-3</v>
      </c>
      <c r="V38">
        <v>6.4400000000000004E-3</v>
      </c>
      <c r="W38">
        <v>4.9399999999999999E-3</v>
      </c>
      <c r="X38">
        <v>4.15E-3</v>
      </c>
      <c r="Y38">
        <v>5.0699999999999999E-3</v>
      </c>
      <c r="Z38">
        <v>4.0800000000000003E-3</v>
      </c>
      <c r="AA38">
        <v>0</v>
      </c>
    </row>
    <row r="39" spans="1:27" x14ac:dyDescent="0.25">
      <c r="A39">
        <v>38.814950000000003</v>
      </c>
      <c r="B39">
        <v>22.767109999999999</v>
      </c>
      <c r="C39">
        <v>20.746680000000001</v>
      </c>
      <c r="D39">
        <v>20.514939999999999</v>
      </c>
      <c r="E39">
        <v>22.876180000000002</v>
      </c>
      <c r="F39">
        <v>7.5249999999999997E-2</v>
      </c>
      <c r="G39">
        <v>0</v>
      </c>
      <c r="H39">
        <v>6.7549999999999999E-2</v>
      </c>
      <c r="I39">
        <v>0.20108000000000001</v>
      </c>
      <c r="J39">
        <v>0.11144999999999999</v>
      </c>
      <c r="K39">
        <v>-6.3060000000000005E-2</v>
      </c>
      <c r="L39">
        <v>1.04613</v>
      </c>
      <c r="M39">
        <v>5.0849999999999999E-2</v>
      </c>
      <c r="N39">
        <v>7.2950000000000001E-2</v>
      </c>
      <c r="O39">
        <v>59.347239999999999</v>
      </c>
      <c r="P39">
        <v>19.935369999999999</v>
      </c>
      <c r="Q39">
        <v>719.56757000000005</v>
      </c>
      <c r="R39">
        <v>460.59877</v>
      </c>
      <c r="S39" t="s">
        <v>27</v>
      </c>
      <c r="T39" t="e" cm="1">
        <f t="array" ref="T39">-Inf</f>
        <v>#NAME?</v>
      </c>
      <c r="U39">
        <v>3.8600000000000001E-3</v>
      </c>
      <c r="V39">
        <v>6.4400000000000004E-3</v>
      </c>
      <c r="W39">
        <v>4.9300000000000004E-3</v>
      </c>
      <c r="X39">
        <v>4.15E-3</v>
      </c>
      <c r="Y39">
        <v>5.0600000000000003E-3</v>
      </c>
      <c r="Z39">
        <v>4.0800000000000003E-3</v>
      </c>
      <c r="AA39">
        <v>0</v>
      </c>
    </row>
    <row r="40" spans="1:27" x14ac:dyDescent="0.25">
      <c r="A40">
        <v>39.817340000000002</v>
      </c>
      <c r="B40">
        <v>22.765799999999999</v>
      </c>
      <c r="C40">
        <v>20.745979999999999</v>
      </c>
      <c r="D40">
        <v>20.5138</v>
      </c>
      <c r="E40">
        <v>22.877140000000001</v>
      </c>
      <c r="F40">
        <v>7.5109999999999996E-2</v>
      </c>
      <c r="G40">
        <v>0</v>
      </c>
      <c r="H40">
        <v>6.8720000000000003E-2</v>
      </c>
      <c r="I40">
        <v>0.20175999999999999</v>
      </c>
      <c r="J40">
        <v>0.10151</v>
      </c>
      <c r="K40">
        <v>-6.4159999999999995E-2</v>
      </c>
      <c r="L40">
        <v>1.0426299999999999</v>
      </c>
      <c r="M40">
        <v>4.7280000000000003E-2</v>
      </c>
      <c r="N40">
        <v>7.2950000000000001E-2</v>
      </c>
      <c r="O40">
        <v>59.546140000000001</v>
      </c>
      <c r="P40">
        <v>20.281199999999998</v>
      </c>
      <c r="Q40">
        <v>655.35796000000005</v>
      </c>
      <c r="R40">
        <v>459.71355999999997</v>
      </c>
      <c r="S40" t="s">
        <v>27</v>
      </c>
      <c r="T40" t="e" cm="1">
        <f t="array" ref="T40">-Inf</f>
        <v>#NAME?</v>
      </c>
      <c r="U40">
        <v>3.8500000000000001E-3</v>
      </c>
      <c r="V40">
        <v>6.43E-3</v>
      </c>
      <c r="W40">
        <v>4.9399999999999999E-3</v>
      </c>
      <c r="X40">
        <v>4.13E-3</v>
      </c>
      <c r="Y40">
        <v>5.0800000000000003E-3</v>
      </c>
      <c r="Z40">
        <v>4.0800000000000003E-3</v>
      </c>
      <c r="AA40">
        <v>0</v>
      </c>
    </row>
    <row r="41" spans="1:27" x14ac:dyDescent="0.25">
      <c r="A41">
        <v>40.818959999999997</v>
      </c>
      <c r="B41">
        <v>22.765460000000001</v>
      </c>
      <c r="C41">
        <v>20.74661</v>
      </c>
      <c r="D41">
        <v>20.51398</v>
      </c>
      <c r="E41">
        <v>22.87716</v>
      </c>
      <c r="F41">
        <v>7.4929999999999997E-2</v>
      </c>
      <c r="G41">
        <v>0</v>
      </c>
      <c r="H41">
        <v>6.9339999999999999E-2</v>
      </c>
      <c r="I41">
        <v>0.20000999999999999</v>
      </c>
      <c r="J41">
        <v>0.10828</v>
      </c>
      <c r="K41">
        <v>-6.6549999999999998E-2</v>
      </c>
      <c r="L41">
        <v>1.04986</v>
      </c>
      <c r="M41">
        <v>5.0599999999999999E-2</v>
      </c>
      <c r="N41">
        <v>7.2919999999999999E-2</v>
      </c>
      <c r="O41">
        <v>59.031469999999999</v>
      </c>
      <c r="P41">
        <v>20.46452</v>
      </c>
      <c r="Q41">
        <v>699.05592000000001</v>
      </c>
      <c r="R41">
        <v>458.64157</v>
      </c>
      <c r="S41" t="s">
        <v>27</v>
      </c>
      <c r="T41" t="e" cm="1">
        <f t="array" ref="T41">-Inf</f>
        <v>#NAME?</v>
      </c>
      <c r="U41">
        <v>3.8500000000000001E-3</v>
      </c>
      <c r="V41">
        <v>6.45E-3</v>
      </c>
      <c r="W41">
        <v>4.9300000000000004E-3</v>
      </c>
      <c r="X41">
        <v>4.1399999999999996E-3</v>
      </c>
      <c r="Y41">
        <v>5.0899999999999999E-3</v>
      </c>
      <c r="Z41">
        <v>4.0800000000000003E-3</v>
      </c>
      <c r="AA41">
        <v>0</v>
      </c>
    </row>
    <row r="42" spans="1:27" x14ac:dyDescent="0.25">
      <c r="A42">
        <v>41.82376</v>
      </c>
      <c r="B42">
        <v>22.765460000000001</v>
      </c>
      <c r="C42">
        <v>20.746459999999999</v>
      </c>
      <c r="D42">
        <v>20.513870000000001</v>
      </c>
      <c r="E42">
        <v>22.8766</v>
      </c>
      <c r="F42">
        <v>7.4550000000000005E-2</v>
      </c>
      <c r="G42">
        <v>0</v>
      </c>
      <c r="H42">
        <v>6.8089999999999998E-2</v>
      </c>
      <c r="I42">
        <v>0.20230999999999999</v>
      </c>
      <c r="J42">
        <v>0.11035</v>
      </c>
      <c r="K42">
        <v>-6.2219999999999998E-2</v>
      </c>
      <c r="L42">
        <v>1.0457799999999999</v>
      </c>
      <c r="M42">
        <v>5.1299999999999998E-2</v>
      </c>
      <c r="N42">
        <v>7.2529999999999997E-2</v>
      </c>
      <c r="O42">
        <v>59.708480000000002</v>
      </c>
      <c r="P42">
        <v>20.094809999999999</v>
      </c>
      <c r="Q42">
        <v>712.41321000000005</v>
      </c>
      <c r="R42">
        <v>456.29500000000002</v>
      </c>
      <c r="S42" t="s">
        <v>27</v>
      </c>
      <c r="T42" t="e" cm="1">
        <f t="array" ref="T42">-Inf</f>
        <v>#NAME?</v>
      </c>
      <c r="U42">
        <v>3.8600000000000001E-3</v>
      </c>
      <c r="V42">
        <v>6.4400000000000004E-3</v>
      </c>
      <c r="W42">
        <v>4.9399999999999999E-3</v>
      </c>
      <c r="X42">
        <v>4.15E-3</v>
      </c>
      <c r="Y42">
        <v>5.0699999999999999E-3</v>
      </c>
      <c r="Z42">
        <v>4.0800000000000003E-3</v>
      </c>
      <c r="AA42">
        <v>0</v>
      </c>
    </row>
    <row r="43" spans="1:27" x14ac:dyDescent="0.25">
      <c r="A43">
        <v>42.825290000000003</v>
      </c>
      <c r="B43">
        <v>22.763670000000001</v>
      </c>
      <c r="C43">
        <v>20.74596</v>
      </c>
      <c r="D43">
        <v>20.514050000000001</v>
      </c>
      <c r="E43">
        <v>22.876850000000001</v>
      </c>
      <c r="F43">
        <v>7.3899999999999993E-2</v>
      </c>
      <c r="G43">
        <v>0</v>
      </c>
      <c r="H43">
        <v>6.7360000000000003E-2</v>
      </c>
      <c r="I43">
        <v>0.20091000000000001</v>
      </c>
      <c r="J43">
        <v>0.11591</v>
      </c>
      <c r="K43">
        <v>-6.3310000000000005E-2</v>
      </c>
      <c r="L43">
        <v>1.0446200000000001</v>
      </c>
      <c r="M43">
        <v>5.4879999999999998E-2</v>
      </c>
      <c r="N43">
        <v>7.17E-2</v>
      </c>
      <c r="O43">
        <v>59.29618</v>
      </c>
      <c r="P43">
        <v>19.881360000000001</v>
      </c>
      <c r="Q43">
        <v>748.28866000000005</v>
      </c>
      <c r="R43">
        <v>452.34643999999997</v>
      </c>
      <c r="S43" t="s">
        <v>27</v>
      </c>
      <c r="T43" t="e" cm="1">
        <f t="array" ref="T43">-Inf</f>
        <v>#NAME?</v>
      </c>
      <c r="U43">
        <v>3.8600000000000001E-3</v>
      </c>
      <c r="V43">
        <v>6.43E-3</v>
      </c>
      <c r="W43">
        <v>4.9300000000000004E-3</v>
      </c>
      <c r="X43">
        <v>4.15E-3</v>
      </c>
      <c r="Y43">
        <v>5.0600000000000003E-3</v>
      </c>
      <c r="Z43">
        <v>4.0800000000000003E-3</v>
      </c>
      <c r="AA43">
        <v>0</v>
      </c>
    </row>
    <row r="44" spans="1:27" x14ac:dyDescent="0.25">
      <c r="A44">
        <v>43.826129999999999</v>
      </c>
      <c r="B44">
        <v>22.762830000000001</v>
      </c>
      <c r="C44">
        <v>20.745750000000001</v>
      </c>
      <c r="D44">
        <v>20.51465</v>
      </c>
      <c r="E44">
        <v>22.878219999999999</v>
      </c>
      <c r="F44">
        <v>7.3419999999999999E-2</v>
      </c>
      <c r="G44">
        <v>0</v>
      </c>
      <c r="H44">
        <v>6.7970000000000003E-2</v>
      </c>
      <c r="I44">
        <v>0.20283999999999999</v>
      </c>
      <c r="J44">
        <v>0.10571</v>
      </c>
      <c r="K44">
        <v>-6.4979999999999996E-2</v>
      </c>
      <c r="L44">
        <v>1.0471699999999999</v>
      </c>
      <c r="M44">
        <v>5.1029999999999999E-2</v>
      </c>
      <c r="N44">
        <v>7.0980000000000001E-2</v>
      </c>
      <c r="O44">
        <v>59.865659999999998</v>
      </c>
      <c r="P44">
        <v>20.061720000000001</v>
      </c>
      <c r="Q44">
        <v>682.48702000000003</v>
      </c>
      <c r="R44">
        <v>449.36939000000001</v>
      </c>
      <c r="S44" t="s">
        <v>27</v>
      </c>
      <c r="T44" t="e" cm="1">
        <f t="array" ref="T44">-Inf</f>
        <v>#NAME?</v>
      </c>
      <c r="U44">
        <v>3.8500000000000001E-3</v>
      </c>
      <c r="V44">
        <v>6.4400000000000004E-3</v>
      </c>
      <c r="W44">
        <v>4.9399999999999999E-3</v>
      </c>
      <c r="X44">
        <v>4.1399999999999996E-3</v>
      </c>
      <c r="Y44">
        <v>5.0600000000000003E-3</v>
      </c>
      <c r="Z44">
        <v>4.0800000000000003E-3</v>
      </c>
      <c r="AA44">
        <v>0</v>
      </c>
    </row>
    <row r="45" spans="1:27" x14ac:dyDescent="0.25">
      <c r="A45">
        <v>44.829529999999998</v>
      </c>
      <c r="B45">
        <v>22.76136</v>
      </c>
      <c r="C45">
        <v>20.746919999999999</v>
      </c>
      <c r="D45">
        <v>20.514569999999999</v>
      </c>
      <c r="E45">
        <v>22.877890000000001</v>
      </c>
      <c r="F45">
        <v>7.3230000000000003E-2</v>
      </c>
      <c r="G45">
        <v>0</v>
      </c>
      <c r="H45">
        <v>6.9159999999999999E-2</v>
      </c>
      <c r="I45">
        <v>0.20030999999999999</v>
      </c>
      <c r="J45">
        <v>0.10405</v>
      </c>
      <c r="K45">
        <v>-6.6280000000000006E-2</v>
      </c>
      <c r="L45">
        <v>1.0446800000000001</v>
      </c>
      <c r="M45">
        <v>5.0720000000000001E-2</v>
      </c>
      <c r="N45">
        <v>7.1169999999999997E-2</v>
      </c>
      <c r="O45">
        <v>59.120559999999998</v>
      </c>
      <c r="P45">
        <v>20.4116</v>
      </c>
      <c r="Q45">
        <v>671.71160999999995</v>
      </c>
      <c r="R45">
        <v>448.22046</v>
      </c>
      <c r="S45" t="s">
        <v>27</v>
      </c>
      <c r="T45" t="e" cm="1">
        <f t="array" ref="T45">-Inf</f>
        <v>#NAME?</v>
      </c>
      <c r="U45">
        <v>3.8500000000000001E-3</v>
      </c>
      <c r="V45">
        <v>6.43E-3</v>
      </c>
      <c r="W45">
        <v>4.9300000000000004E-3</v>
      </c>
      <c r="X45">
        <v>4.1399999999999996E-3</v>
      </c>
      <c r="Y45">
        <v>5.0800000000000003E-3</v>
      </c>
      <c r="Z45">
        <v>4.0800000000000003E-3</v>
      </c>
      <c r="AA45">
        <v>0</v>
      </c>
    </row>
    <row r="46" spans="1:27" x14ac:dyDescent="0.25">
      <c r="A46">
        <v>45.832470000000001</v>
      </c>
      <c r="B46">
        <v>22.759409999999999</v>
      </c>
      <c r="C46">
        <v>20.746479999999998</v>
      </c>
      <c r="D46">
        <v>20.514569999999999</v>
      </c>
      <c r="E46">
        <v>22.876380000000001</v>
      </c>
      <c r="F46">
        <v>7.3630000000000001E-2</v>
      </c>
      <c r="G46">
        <v>0</v>
      </c>
      <c r="H46">
        <v>6.8440000000000001E-2</v>
      </c>
      <c r="I46">
        <v>0.20211000000000001</v>
      </c>
      <c r="J46">
        <v>0.10753</v>
      </c>
      <c r="K46">
        <v>-6.2039999999999998E-2</v>
      </c>
      <c r="L46">
        <v>1.0473600000000001</v>
      </c>
      <c r="M46">
        <v>5.262E-2</v>
      </c>
      <c r="N46">
        <v>7.1429999999999993E-2</v>
      </c>
      <c r="O46">
        <v>59.651319999999998</v>
      </c>
      <c r="P46">
        <v>20.19848</v>
      </c>
      <c r="Q46">
        <v>694.19734000000005</v>
      </c>
      <c r="R46">
        <v>450.69461999999999</v>
      </c>
      <c r="S46" t="s">
        <v>27</v>
      </c>
      <c r="T46" t="e" cm="1">
        <f t="array" ref="T46">-Inf</f>
        <v>#NAME?</v>
      </c>
      <c r="U46">
        <v>3.8600000000000001E-3</v>
      </c>
      <c r="V46">
        <v>6.4400000000000004E-3</v>
      </c>
      <c r="W46">
        <v>4.9399999999999999E-3</v>
      </c>
      <c r="X46">
        <v>4.1399999999999996E-3</v>
      </c>
      <c r="Y46">
        <v>5.0699999999999999E-3</v>
      </c>
      <c r="Z46">
        <v>4.0800000000000003E-3</v>
      </c>
      <c r="AA46">
        <v>0</v>
      </c>
    </row>
    <row r="47" spans="1:27" x14ac:dyDescent="0.25">
      <c r="A47">
        <v>46.833939999999998</v>
      </c>
      <c r="B47">
        <v>22.759799999999998</v>
      </c>
      <c r="C47">
        <v>20.746729999999999</v>
      </c>
      <c r="D47">
        <v>20.51455</v>
      </c>
      <c r="E47">
        <v>22.876159999999999</v>
      </c>
      <c r="F47">
        <v>7.3830000000000007E-2</v>
      </c>
      <c r="G47">
        <v>0</v>
      </c>
      <c r="H47">
        <v>6.9720000000000004E-2</v>
      </c>
      <c r="I47">
        <v>0.2026</v>
      </c>
      <c r="J47">
        <v>0.10897</v>
      </c>
      <c r="K47">
        <v>-6.6830000000000001E-2</v>
      </c>
      <c r="L47">
        <v>1.04488</v>
      </c>
      <c r="M47">
        <v>5.3039999999999997E-2</v>
      </c>
      <c r="N47">
        <v>7.1709999999999996E-2</v>
      </c>
      <c r="O47">
        <v>59.796129999999998</v>
      </c>
      <c r="P47">
        <v>20.576000000000001</v>
      </c>
      <c r="Q47">
        <v>703.48773000000006</v>
      </c>
      <c r="R47">
        <v>451.93261000000001</v>
      </c>
      <c r="S47" t="s">
        <v>27</v>
      </c>
      <c r="T47" t="e" cm="1">
        <f t="array" ref="T47">-Inf</f>
        <v>#NAME?</v>
      </c>
      <c r="U47">
        <v>3.8500000000000001E-3</v>
      </c>
      <c r="V47">
        <v>6.4400000000000004E-3</v>
      </c>
      <c r="W47">
        <v>4.9399999999999999E-3</v>
      </c>
      <c r="X47">
        <v>4.1399999999999996E-3</v>
      </c>
      <c r="Y47">
        <v>5.0899999999999999E-3</v>
      </c>
      <c r="Z47">
        <v>4.0800000000000003E-3</v>
      </c>
      <c r="AA47">
        <v>0</v>
      </c>
    </row>
    <row r="48" spans="1:27" x14ac:dyDescent="0.25">
      <c r="A48">
        <v>47.835929999999998</v>
      </c>
      <c r="B48">
        <v>22.759170000000001</v>
      </c>
      <c r="C48">
        <v>20.747119999999999</v>
      </c>
      <c r="D48">
        <v>20.515779999999999</v>
      </c>
      <c r="E48">
        <v>22.87604</v>
      </c>
      <c r="F48">
        <v>7.5130000000000002E-2</v>
      </c>
      <c r="G48">
        <v>0</v>
      </c>
      <c r="H48">
        <v>6.7720000000000002E-2</v>
      </c>
      <c r="I48">
        <v>0.20115</v>
      </c>
      <c r="J48">
        <v>0.10518</v>
      </c>
      <c r="K48">
        <v>-6.7540000000000003E-2</v>
      </c>
      <c r="L48">
        <v>1.0430900000000001</v>
      </c>
      <c r="M48">
        <v>5.142E-2</v>
      </c>
      <c r="N48">
        <v>7.2709999999999997E-2</v>
      </c>
      <c r="O48">
        <v>59.368119999999998</v>
      </c>
      <c r="P48">
        <v>19.987819999999999</v>
      </c>
      <c r="Q48">
        <v>679.01950999999997</v>
      </c>
      <c r="R48">
        <v>459.87437999999997</v>
      </c>
      <c r="S48" t="s">
        <v>27</v>
      </c>
      <c r="T48" t="e" cm="1">
        <f t="array" ref="T48">-Inf</f>
        <v>#NAME?</v>
      </c>
      <c r="U48">
        <v>3.8500000000000001E-3</v>
      </c>
      <c r="V48">
        <v>6.43E-3</v>
      </c>
      <c r="W48">
        <v>4.9300000000000004E-3</v>
      </c>
      <c r="X48">
        <v>4.1399999999999996E-3</v>
      </c>
      <c r="Y48">
        <v>5.0600000000000003E-3</v>
      </c>
      <c r="Z48">
        <v>4.0800000000000003E-3</v>
      </c>
      <c r="AA48">
        <v>0</v>
      </c>
    </row>
    <row r="49" spans="1:27" x14ac:dyDescent="0.25">
      <c r="A49">
        <v>48.837090000000003</v>
      </c>
      <c r="B49">
        <v>22.757950000000001</v>
      </c>
      <c r="C49">
        <v>20.746780000000001</v>
      </c>
      <c r="D49">
        <v>20.514700000000001</v>
      </c>
      <c r="E49">
        <v>22.875430000000001</v>
      </c>
      <c r="F49">
        <v>7.5230000000000005E-2</v>
      </c>
      <c r="G49">
        <v>0</v>
      </c>
      <c r="H49">
        <v>6.9430000000000006E-2</v>
      </c>
      <c r="I49">
        <v>0.20105000000000001</v>
      </c>
      <c r="J49">
        <v>0.10273</v>
      </c>
      <c r="K49">
        <v>-6.4000000000000001E-2</v>
      </c>
      <c r="L49">
        <v>1.0463</v>
      </c>
      <c r="M49">
        <v>5.049E-2</v>
      </c>
      <c r="N49">
        <v>7.3039999999999994E-2</v>
      </c>
      <c r="O49">
        <v>59.336939999999998</v>
      </c>
      <c r="P49">
        <v>20.492709999999999</v>
      </c>
      <c r="Q49">
        <v>663.17569000000003</v>
      </c>
      <c r="R49">
        <v>460.47654</v>
      </c>
      <c r="S49" t="s">
        <v>27</v>
      </c>
      <c r="T49" t="e" cm="1">
        <f t="array" ref="T49">-Inf</f>
        <v>#NAME?</v>
      </c>
      <c r="U49">
        <v>3.8500000000000001E-3</v>
      </c>
      <c r="V49">
        <v>6.4400000000000004E-3</v>
      </c>
      <c r="W49">
        <v>4.9300000000000004E-3</v>
      </c>
      <c r="X49">
        <v>4.1399999999999996E-3</v>
      </c>
      <c r="Y49">
        <v>5.0899999999999999E-3</v>
      </c>
      <c r="Z49">
        <v>4.0800000000000003E-3</v>
      </c>
      <c r="AA49">
        <v>0</v>
      </c>
    </row>
    <row r="50" spans="1:27" x14ac:dyDescent="0.25">
      <c r="A50">
        <v>49.839269999999999</v>
      </c>
      <c r="B50">
        <v>22.757359999999998</v>
      </c>
      <c r="C50">
        <v>20.747299999999999</v>
      </c>
      <c r="D50">
        <v>20.514379999999999</v>
      </c>
      <c r="E50">
        <v>22.875029999999999</v>
      </c>
      <c r="F50">
        <v>7.5200000000000003E-2</v>
      </c>
      <c r="G50">
        <v>0</v>
      </c>
      <c r="H50">
        <v>6.7890000000000006E-2</v>
      </c>
      <c r="I50">
        <v>0.19936999999999999</v>
      </c>
      <c r="J50">
        <v>0.10437</v>
      </c>
      <c r="K50">
        <v>-6.4149999999999999E-2</v>
      </c>
      <c r="L50">
        <v>1.0465</v>
      </c>
      <c r="M50">
        <v>5.1380000000000002E-2</v>
      </c>
      <c r="N50">
        <v>7.3270000000000002E-2</v>
      </c>
      <c r="O50">
        <v>58.840699999999998</v>
      </c>
      <c r="P50">
        <v>20.037469999999999</v>
      </c>
      <c r="Q50">
        <v>673.74248</v>
      </c>
      <c r="R50">
        <v>460.26434</v>
      </c>
      <c r="S50" t="s">
        <v>27</v>
      </c>
      <c r="T50" t="e" cm="1">
        <f t="array" ref="T50">-Inf</f>
        <v>#NAME?</v>
      </c>
      <c r="U50">
        <v>3.8500000000000001E-3</v>
      </c>
      <c r="V50">
        <v>6.4400000000000004E-3</v>
      </c>
      <c r="W50">
        <v>4.9300000000000004E-3</v>
      </c>
      <c r="X50">
        <v>4.1399999999999996E-3</v>
      </c>
      <c r="Y50">
        <v>5.0600000000000003E-3</v>
      </c>
      <c r="Z50">
        <v>4.0800000000000003E-3</v>
      </c>
      <c r="AA50">
        <v>0</v>
      </c>
    </row>
    <row r="51" spans="1:27" x14ac:dyDescent="0.25">
      <c r="A51">
        <v>50.840260000000001</v>
      </c>
      <c r="B51">
        <v>22.757020000000001</v>
      </c>
      <c r="C51">
        <v>20.74766</v>
      </c>
      <c r="D51">
        <v>20.515609999999999</v>
      </c>
      <c r="E51">
        <v>22.873609999999999</v>
      </c>
      <c r="F51">
        <v>7.51E-2</v>
      </c>
      <c r="G51">
        <v>0</v>
      </c>
      <c r="H51">
        <v>6.9620000000000001E-2</v>
      </c>
      <c r="I51">
        <v>0.20235</v>
      </c>
      <c r="J51">
        <v>0.11454</v>
      </c>
      <c r="K51">
        <v>-6.1879999999999998E-2</v>
      </c>
      <c r="L51">
        <v>1.05054</v>
      </c>
      <c r="M51">
        <v>5.586E-2</v>
      </c>
      <c r="N51">
        <v>7.2900000000000006E-2</v>
      </c>
      <c r="O51">
        <v>59.720730000000003</v>
      </c>
      <c r="P51">
        <v>20.547560000000001</v>
      </c>
      <c r="Q51">
        <v>739.36167</v>
      </c>
      <c r="R51">
        <v>459.69905</v>
      </c>
      <c r="S51" t="s">
        <v>27</v>
      </c>
      <c r="T51" t="e" cm="1">
        <f t="array" ref="T51">-Inf</f>
        <v>#NAME?</v>
      </c>
      <c r="U51">
        <v>3.8600000000000001E-3</v>
      </c>
      <c r="V51">
        <v>6.45E-3</v>
      </c>
      <c r="W51">
        <v>4.9399999999999999E-3</v>
      </c>
      <c r="X51">
        <v>4.15E-3</v>
      </c>
      <c r="Y51">
        <v>5.0899999999999999E-3</v>
      </c>
      <c r="Z51">
        <v>4.0800000000000003E-3</v>
      </c>
      <c r="AA51">
        <v>0</v>
      </c>
    </row>
    <row r="52" spans="1:27" x14ac:dyDescent="0.25">
      <c r="A52">
        <v>51.841920000000002</v>
      </c>
      <c r="B52">
        <v>22.756689999999999</v>
      </c>
      <c r="C52">
        <v>20.747309999999999</v>
      </c>
      <c r="D52">
        <v>20.514489999999999</v>
      </c>
      <c r="E52">
        <v>22.872730000000001</v>
      </c>
      <c r="F52">
        <v>7.4990000000000001E-2</v>
      </c>
      <c r="G52">
        <v>0</v>
      </c>
      <c r="H52">
        <v>6.9080000000000003E-2</v>
      </c>
      <c r="I52">
        <v>0.20141000000000001</v>
      </c>
      <c r="J52">
        <v>0.10781</v>
      </c>
      <c r="K52">
        <v>-6.4009999999999997E-2</v>
      </c>
      <c r="L52">
        <v>1.0435700000000001</v>
      </c>
      <c r="M52">
        <v>5.2330000000000002E-2</v>
      </c>
      <c r="N52">
        <v>7.3029999999999998E-2</v>
      </c>
      <c r="O52">
        <v>59.44276</v>
      </c>
      <c r="P52">
        <v>20.387409999999999</v>
      </c>
      <c r="Q52">
        <v>695.95083</v>
      </c>
      <c r="R52">
        <v>458.98604999999998</v>
      </c>
      <c r="S52" t="s">
        <v>27</v>
      </c>
      <c r="T52" t="e" cm="1">
        <f t="array" ref="T52">-Inf</f>
        <v>#NAME?</v>
      </c>
      <c r="U52">
        <v>3.8500000000000001E-3</v>
      </c>
      <c r="V52">
        <v>6.43E-3</v>
      </c>
      <c r="W52">
        <v>4.9300000000000004E-3</v>
      </c>
      <c r="X52">
        <v>4.1399999999999996E-3</v>
      </c>
      <c r="Y52">
        <v>5.0800000000000003E-3</v>
      </c>
      <c r="Z52">
        <v>4.0800000000000003E-3</v>
      </c>
      <c r="AA52">
        <v>0</v>
      </c>
    </row>
    <row r="53" spans="1:27" x14ac:dyDescent="0.25">
      <c r="A53">
        <v>52.844569999999997</v>
      </c>
      <c r="B53">
        <v>22.75581</v>
      </c>
      <c r="C53">
        <v>20.74709</v>
      </c>
      <c r="D53">
        <v>20.51445</v>
      </c>
      <c r="E53">
        <v>22.871690000000001</v>
      </c>
      <c r="F53">
        <v>7.4859999999999996E-2</v>
      </c>
      <c r="G53">
        <v>0</v>
      </c>
      <c r="H53">
        <v>6.8059999999999996E-2</v>
      </c>
      <c r="I53">
        <v>0.20116999999999999</v>
      </c>
      <c r="J53">
        <v>0.10524</v>
      </c>
      <c r="K53">
        <v>-6.522E-2</v>
      </c>
      <c r="L53">
        <v>1.0430299999999999</v>
      </c>
      <c r="M53">
        <v>5.1020000000000003E-2</v>
      </c>
      <c r="N53">
        <v>7.2859999999999994E-2</v>
      </c>
      <c r="O53">
        <v>59.3718</v>
      </c>
      <c r="P53">
        <v>20.08831</v>
      </c>
      <c r="Q53">
        <v>679.35122999999999</v>
      </c>
      <c r="R53">
        <v>458.23912999999999</v>
      </c>
      <c r="S53" t="s">
        <v>27</v>
      </c>
      <c r="T53" t="e" cm="1">
        <f t="array" ref="T53">-Inf</f>
        <v>#NAME?</v>
      </c>
      <c r="U53">
        <v>3.8500000000000001E-3</v>
      </c>
      <c r="V53">
        <v>6.43E-3</v>
      </c>
      <c r="W53">
        <v>4.9300000000000004E-3</v>
      </c>
      <c r="X53">
        <v>4.1399999999999996E-3</v>
      </c>
      <c r="Y53">
        <v>5.0699999999999999E-3</v>
      </c>
      <c r="Z53">
        <v>4.0800000000000003E-3</v>
      </c>
      <c r="AA53">
        <v>0</v>
      </c>
    </row>
    <row r="54" spans="1:27" x14ac:dyDescent="0.25">
      <c r="A54">
        <v>53.844819999999999</v>
      </c>
      <c r="B54">
        <v>22.754539999999999</v>
      </c>
      <c r="C54">
        <v>20.74793</v>
      </c>
      <c r="D54">
        <v>20.51463</v>
      </c>
      <c r="E54">
        <v>22.871590000000001</v>
      </c>
      <c r="F54">
        <v>7.4450000000000002E-2</v>
      </c>
      <c r="G54">
        <v>0</v>
      </c>
      <c r="H54">
        <v>6.7989999999999995E-2</v>
      </c>
      <c r="I54">
        <v>0.2019</v>
      </c>
      <c r="J54">
        <v>0.10809000000000001</v>
      </c>
      <c r="K54">
        <v>-5.6460000000000003E-2</v>
      </c>
      <c r="L54">
        <v>1.0446800000000001</v>
      </c>
      <c r="M54">
        <v>5.2929999999999998E-2</v>
      </c>
      <c r="N54">
        <v>7.2660000000000002E-2</v>
      </c>
      <c r="O54">
        <v>59.587139999999998</v>
      </c>
      <c r="P54">
        <v>20.06739</v>
      </c>
      <c r="Q54">
        <v>697.71365000000003</v>
      </c>
      <c r="R54">
        <v>455.73185000000001</v>
      </c>
      <c r="S54" t="s">
        <v>27</v>
      </c>
      <c r="T54" t="e" cm="1">
        <f t="array" ref="T54">-Inf</f>
        <v>#NAME?</v>
      </c>
      <c r="U54">
        <v>3.8700000000000002E-3</v>
      </c>
      <c r="V54">
        <v>6.43E-3</v>
      </c>
      <c r="W54">
        <v>4.9399999999999999E-3</v>
      </c>
      <c r="X54">
        <v>4.1399999999999996E-3</v>
      </c>
      <c r="Y54">
        <v>5.0699999999999999E-3</v>
      </c>
      <c r="Z54">
        <v>4.0800000000000003E-3</v>
      </c>
      <c r="AA54">
        <v>0</v>
      </c>
    </row>
    <row r="55" spans="1:27" x14ac:dyDescent="0.25">
      <c r="A55">
        <v>54.847259999999999</v>
      </c>
      <c r="B55">
        <v>22.75479</v>
      </c>
      <c r="C55">
        <v>20.747260000000001</v>
      </c>
      <c r="D55">
        <v>20.514600000000002</v>
      </c>
      <c r="E55">
        <v>22.87125</v>
      </c>
      <c r="F55">
        <v>7.4270000000000003E-2</v>
      </c>
      <c r="G55">
        <v>0</v>
      </c>
      <c r="H55">
        <v>6.8440000000000001E-2</v>
      </c>
      <c r="I55">
        <v>0.20154</v>
      </c>
      <c r="J55">
        <v>0.11155</v>
      </c>
      <c r="K55">
        <v>-6.4130000000000006E-2</v>
      </c>
      <c r="L55">
        <v>1.0474399999999999</v>
      </c>
      <c r="M55">
        <v>5.4339999999999999E-2</v>
      </c>
      <c r="N55">
        <v>7.2279999999999997E-2</v>
      </c>
      <c r="O55">
        <v>59.482779999999998</v>
      </c>
      <c r="P55">
        <v>20.200700000000001</v>
      </c>
      <c r="Q55">
        <v>720.01365999999996</v>
      </c>
      <c r="R55">
        <v>454.5874</v>
      </c>
      <c r="S55" t="s">
        <v>27</v>
      </c>
      <c r="T55" t="e" cm="1">
        <f t="array" ref="T55">-Inf</f>
        <v>#NAME?</v>
      </c>
      <c r="U55">
        <v>3.8500000000000001E-3</v>
      </c>
      <c r="V55">
        <v>6.4400000000000004E-3</v>
      </c>
      <c r="W55">
        <v>4.9399999999999999E-3</v>
      </c>
      <c r="X55">
        <v>4.15E-3</v>
      </c>
      <c r="Y55">
        <v>5.0699999999999999E-3</v>
      </c>
      <c r="Z55">
        <v>4.0800000000000003E-3</v>
      </c>
      <c r="AA55">
        <v>0</v>
      </c>
    </row>
    <row r="56" spans="1:27" x14ac:dyDescent="0.25">
      <c r="A56">
        <v>55.850369999999998</v>
      </c>
      <c r="B56">
        <v>22.754650000000002</v>
      </c>
      <c r="C56">
        <v>20.747710000000001</v>
      </c>
      <c r="D56">
        <v>20.515360000000001</v>
      </c>
      <c r="E56">
        <v>22.870740000000001</v>
      </c>
      <c r="F56">
        <v>7.3539999999999994E-2</v>
      </c>
      <c r="G56">
        <v>0</v>
      </c>
      <c r="H56">
        <v>6.7669999999999994E-2</v>
      </c>
      <c r="I56">
        <v>0.20161000000000001</v>
      </c>
      <c r="J56">
        <v>0.11457000000000001</v>
      </c>
      <c r="K56">
        <v>-6.1960000000000001E-2</v>
      </c>
      <c r="L56">
        <v>1.0468200000000001</v>
      </c>
      <c r="M56">
        <v>5.5640000000000002E-2</v>
      </c>
      <c r="N56">
        <v>7.1470000000000006E-2</v>
      </c>
      <c r="O56">
        <v>59.504390000000001</v>
      </c>
      <c r="P56">
        <v>19.973510000000001</v>
      </c>
      <c r="Q56">
        <v>739.55142000000001</v>
      </c>
      <c r="R56">
        <v>450.13567999999998</v>
      </c>
      <c r="S56" t="s">
        <v>27</v>
      </c>
      <c r="T56" t="e" cm="1">
        <f t="array" ref="T56">-Inf</f>
        <v>#NAME?</v>
      </c>
      <c r="U56">
        <v>3.8600000000000001E-3</v>
      </c>
      <c r="V56">
        <v>6.4400000000000004E-3</v>
      </c>
      <c r="W56">
        <v>4.9399999999999999E-3</v>
      </c>
      <c r="X56">
        <v>4.15E-3</v>
      </c>
      <c r="Y56">
        <v>5.0600000000000003E-3</v>
      </c>
      <c r="Z56">
        <v>4.0800000000000003E-3</v>
      </c>
      <c r="AA56">
        <v>0</v>
      </c>
    </row>
    <row r="57" spans="1:27" x14ac:dyDescent="0.25">
      <c r="A57">
        <v>56.851900000000001</v>
      </c>
      <c r="B57">
        <v>22.754090000000001</v>
      </c>
      <c r="C57">
        <v>20.747409999999999</v>
      </c>
      <c r="D57">
        <v>20.51568</v>
      </c>
      <c r="E57">
        <v>22.868960000000001</v>
      </c>
      <c r="F57">
        <v>7.5050000000000006E-2</v>
      </c>
      <c r="G57">
        <v>0</v>
      </c>
      <c r="H57">
        <v>6.7369999999999999E-2</v>
      </c>
      <c r="I57">
        <v>0.20075000000000001</v>
      </c>
      <c r="J57">
        <v>0.11841</v>
      </c>
      <c r="K57">
        <v>-6.4390000000000003E-2</v>
      </c>
      <c r="L57">
        <v>1.0438700000000001</v>
      </c>
      <c r="M57">
        <v>5.6899999999999999E-2</v>
      </c>
      <c r="N57">
        <v>7.2749999999999995E-2</v>
      </c>
      <c r="O57">
        <v>59.249870000000001</v>
      </c>
      <c r="P57">
        <v>19.88401</v>
      </c>
      <c r="Q57">
        <v>764.32190000000003</v>
      </c>
      <c r="R57">
        <v>459.40624000000003</v>
      </c>
      <c r="S57" t="s">
        <v>27</v>
      </c>
      <c r="T57" t="e" cm="1">
        <f t="array" ref="T57">-Inf</f>
        <v>#NAME?</v>
      </c>
      <c r="U57">
        <v>3.8500000000000001E-3</v>
      </c>
      <c r="V57">
        <v>6.43E-3</v>
      </c>
      <c r="W57">
        <v>4.9300000000000004E-3</v>
      </c>
      <c r="X57">
        <v>4.1599999999999996E-3</v>
      </c>
      <c r="Y57">
        <v>5.0600000000000003E-3</v>
      </c>
      <c r="Z57">
        <v>4.0800000000000003E-3</v>
      </c>
      <c r="AA57">
        <v>0</v>
      </c>
    </row>
    <row r="58" spans="1:27" x14ac:dyDescent="0.25">
      <c r="A58">
        <v>57.854579999999999</v>
      </c>
      <c r="B58">
        <v>22.753409999999999</v>
      </c>
      <c r="C58">
        <v>20.747389999999999</v>
      </c>
      <c r="D58">
        <v>20.515129999999999</v>
      </c>
      <c r="E58">
        <v>22.867059999999999</v>
      </c>
      <c r="F58">
        <v>7.4999999999999997E-2</v>
      </c>
      <c r="G58">
        <v>0</v>
      </c>
      <c r="H58">
        <v>6.8750000000000006E-2</v>
      </c>
      <c r="I58">
        <v>0.19988</v>
      </c>
      <c r="J58">
        <v>0.1203</v>
      </c>
      <c r="K58">
        <v>-6.157E-2</v>
      </c>
      <c r="L58">
        <v>1.0479099999999999</v>
      </c>
      <c r="M58">
        <v>5.7189999999999998E-2</v>
      </c>
      <c r="N58">
        <v>7.2859999999999994E-2</v>
      </c>
      <c r="O58">
        <v>58.992139999999999</v>
      </c>
      <c r="P58">
        <v>20.290780000000002</v>
      </c>
      <c r="Q58">
        <v>776.48925999999994</v>
      </c>
      <c r="R58">
        <v>459.05493999999999</v>
      </c>
      <c r="S58" t="s">
        <v>27</v>
      </c>
      <c r="T58" t="e" cm="1">
        <f t="array" ref="T58">-Inf</f>
        <v>#NAME?</v>
      </c>
      <c r="U58">
        <v>3.8600000000000001E-3</v>
      </c>
      <c r="V58">
        <v>6.4400000000000004E-3</v>
      </c>
      <c r="W58">
        <v>4.9300000000000004E-3</v>
      </c>
      <c r="X58">
        <v>4.1599999999999996E-3</v>
      </c>
      <c r="Y58">
        <v>5.0800000000000003E-3</v>
      </c>
      <c r="Z58">
        <v>4.0800000000000003E-3</v>
      </c>
      <c r="AA58">
        <v>0</v>
      </c>
    </row>
    <row r="59" spans="1:27" x14ac:dyDescent="0.25">
      <c r="A59">
        <v>58.855110000000003</v>
      </c>
      <c r="B59">
        <v>22.752890000000001</v>
      </c>
      <c r="C59">
        <v>20.747769999999999</v>
      </c>
      <c r="D59">
        <v>20.515720000000002</v>
      </c>
      <c r="E59">
        <v>22.866759999999999</v>
      </c>
      <c r="F59">
        <v>7.4410000000000004E-2</v>
      </c>
      <c r="G59">
        <v>0</v>
      </c>
      <c r="H59">
        <v>6.8330000000000002E-2</v>
      </c>
      <c r="I59">
        <v>0.20261999999999999</v>
      </c>
      <c r="J59">
        <v>9.9099999999999994E-2</v>
      </c>
      <c r="K59">
        <v>-6.4060000000000006E-2</v>
      </c>
      <c r="L59">
        <v>1.04321</v>
      </c>
      <c r="M59">
        <v>4.7210000000000002E-2</v>
      </c>
      <c r="N59">
        <v>7.2230000000000003E-2</v>
      </c>
      <c r="O59">
        <v>59.801540000000003</v>
      </c>
      <c r="P59">
        <v>20.167400000000001</v>
      </c>
      <c r="Q59">
        <v>639.65554999999995</v>
      </c>
      <c r="R59">
        <v>455.46566000000001</v>
      </c>
      <c r="S59" t="s">
        <v>27</v>
      </c>
      <c r="T59" t="e" cm="1">
        <f t="array" ref="T59">-Inf</f>
        <v>#NAME?</v>
      </c>
      <c r="U59">
        <v>3.8500000000000001E-3</v>
      </c>
      <c r="V59">
        <v>6.43E-3</v>
      </c>
      <c r="W59">
        <v>4.9399999999999999E-3</v>
      </c>
      <c r="X59">
        <v>4.13E-3</v>
      </c>
      <c r="Y59">
        <v>5.0699999999999999E-3</v>
      </c>
      <c r="Z59">
        <v>4.0800000000000003E-3</v>
      </c>
      <c r="AA59">
        <v>0</v>
      </c>
    </row>
    <row r="60" spans="1:27" x14ac:dyDescent="0.25">
      <c r="A60">
        <v>59.85868</v>
      </c>
      <c r="B60">
        <v>22.752800000000001</v>
      </c>
      <c r="C60">
        <v>20.748349999999999</v>
      </c>
      <c r="D60">
        <v>20.515309999999999</v>
      </c>
      <c r="E60">
        <v>22.863769999999999</v>
      </c>
      <c r="F60">
        <v>7.4200000000000002E-2</v>
      </c>
      <c r="G60">
        <v>0</v>
      </c>
      <c r="H60">
        <v>6.7809999999999995E-2</v>
      </c>
      <c r="I60">
        <v>0.19964999999999999</v>
      </c>
      <c r="J60">
        <v>0.12161</v>
      </c>
      <c r="K60">
        <v>-6.0220000000000003E-2</v>
      </c>
      <c r="L60">
        <v>1.04847</v>
      </c>
      <c r="M60">
        <v>5.645E-2</v>
      </c>
      <c r="N60">
        <v>7.2330000000000005E-2</v>
      </c>
      <c r="O60">
        <v>58.925750000000001</v>
      </c>
      <c r="P60">
        <v>20.014420000000001</v>
      </c>
      <c r="Q60">
        <v>784.90657999999996</v>
      </c>
      <c r="R60">
        <v>454.15924000000001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4.9300000000000004E-3</v>
      </c>
      <c r="X60">
        <v>4.1599999999999996E-3</v>
      </c>
      <c r="Y60">
        <v>5.0600000000000003E-3</v>
      </c>
      <c r="Z60">
        <v>4.0800000000000003E-3</v>
      </c>
      <c r="AA60">
        <v>0</v>
      </c>
    </row>
    <row r="61" spans="1:27" x14ac:dyDescent="0.25">
      <c r="A61">
        <v>60.858229999999999</v>
      </c>
      <c r="B61">
        <v>22.752700000000001</v>
      </c>
      <c r="C61">
        <v>20.748550000000002</v>
      </c>
      <c r="D61">
        <v>20.51568</v>
      </c>
      <c r="E61">
        <v>22.86242</v>
      </c>
      <c r="F61">
        <v>7.4759999999999993E-2</v>
      </c>
      <c r="G61">
        <v>0</v>
      </c>
      <c r="H61">
        <v>6.8610000000000004E-2</v>
      </c>
      <c r="I61">
        <v>0.20046</v>
      </c>
      <c r="J61">
        <v>0.1094</v>
      </c>
      <c r="K61">
        <v>-6.5119999999999997E-2</v>
      </c>
      <c r="L61">
        <v>1.04531</v>
      </c>
      <c r="M61">
        <v>5.0209999999999998E-2</v>
      </c>
      <c r="N61">
        <v>7.2830000000000006E-2</v>
      </c>
      <c r="O61">
        <v>59.162750000000003</v>
      </c>
      <c r="P61">
        <v>20.249009999999998</v>
      </c>
      <c r="Q61">
        <v>706.06176000000005</v>
      </c>
      <c r="R61">
        <v>457.6207</v>
      </c>
      <c r="S61" t="s">
        <v>27</v>
      </c>
      <c r="T61" t="e" cm="1">
        <f t="array" ref="T61">-Inf</f>
        <v>#NAME?</v>
      </c>
      <c r="U61">
        <v>3.8500000000000001E-3</v>
      </c>
      <c r="V61">
        <v>6.4400000000000004E-3</v>
      </c>
      <c r="W61">
        <v>4.9300000000000004E-3</v>
      </c>
      <c r="X61">
        <v>4.1399999999999996E-3</v>
      </c>
      <c r="Y61">
        <v>5.0699999999999999E-3</v>
      </c>
      <c r="Z61">
        <v>4.0800000000000003E-3</v>
      </c>
      <c r="AA61">
        <v>0</v>
      </c>
    </row>
    <row r="62" spans="1:27" x14ac:dyDescent="0.25">
      <c r="A62">
        <v>61.860309999999998</v>
      </c>
      <c r="B62">
        <v>22.751639999999998</v>
      </c>
      <c r="C62">
        <v>20.748860000000001</v>
      </c>
      <c r="D62">
        <v>20.515080000000001</v>
      </c>
      <c r="E62">
        <v>22.86204</v>
      </c>
      <c r="F62">
        <v>7.5329999999999994E-2</v>
      </c>
      <c r="G62">
        <v>0</v>
      </c>
      <c r="H62">
        <v>6.8140000000000006E-2</v>
      </c>
      <c r="I62">
        <v>0.20139000000000001</v>
      </c>
      <c r="J62">
        <v>0.10265000000000001</v>
      </c>
      <c r="K62">
        <v>-6.4909999999999995E-2</v>
      </c>
      <c r="L62">
        <v>1.04295</v>
      </c>
      <c r="M62">
        <v>4.7399999999999998E-2</v>
      </c>
      <c r="N62">
        <v>7.3660000000000003E-2</v>
      </c>
      <c r="O62">
        <v>59.438929999999999</v>
      </c>
      <c r="P62">
        <v>20.110520000000001</v>
      </c>
      <c r="Q62">
        <v>662.46722999999997</v>
      </c>
      <c r="R62">
        <v>461.07929999999999</v>
      </c>
      <c r="S62" t="s">
        <v>27</v>
      </c>
      <c r="T62" t="e" cm="1">
        <f t="array" ref="T62">-Inf</f>
        <v>#NAME?</v>
      </c>
      <c r="U62">
        <v>3.8500000000000001E-3</v>
      </c>
      <c r="V62">
        <v>6.43E-3</v>
      </c>
      <c r="W62">
        <v>4.9300000000000004E-3</v>
      </c>
      <c r="X62">
        <v>4.1399999999999996E-3</v>
      </c>
      <c r="Y62">
        <v>5.0699999999999999E-3</v>
      </c>
      <c r="Z62">
        <v>4.0800000000000003E-3</v>
      </c>
      <c r="AA62">
        <v>0</v>
      </c>
    </row>
    <row r="63" spans="1:27" x14ac:dyDescent="0.25">
      <c r="A63">
        <v>62.861629999999998</v>
      </c>
      <c r="B63">
        <v>22.750900000000001</v>
      </c>
      <c r="C63">
        <v>20.748290000000001</v>
      </c>
      <c r="D63">
        <v>20.51445</v>
      </c>
      <c r="E63">
        <v>22.861660000000001</v>
      </c>
      <c r="F63">
        <v>7.5039999999999996E-2</v>
      </c>
      <c r="G63">
        <v>0</v>
      </c>
      <c r="H63">
        <v>6.8589999999999998E-2</v>
      </c>
      <c r="I63">
        <v>0.20219000000000001</v>
      </c>
      <c r="J63">
        <v>0.1074</v>
      </c>
      <c r="K63">
        <v>-6.1460000000000001E-2</v>
      </c>
      <c r="L63">
        <v>1.0472900000000001</v>
      </c>
      <c r="M63">
        <v>4.9759999999999999E-2</v>
      </c>
      <c r="N63">
        <v>7.3410000000000003E-2</v>
      </c>
      <c r="O63">
        <v>59.673670000000001</v>
      </c>
      <c r="P63">
        <v>20.24222</v>
      </c>
      <c r="Q63">
        <v>693.11621000000002</v>
      </c>
      <c r="R63">
        <v>459.35021999999998</v>
      </c>
      <c r="S63" t="s">
        <v>27</v>
      </c>
      <c r="T63" t="e" cm="1">
        <f t="array" ref="T63">-Inf</f>
        <v>#NAME?</v>
      </c>
      <c r="U63">
        <v>3.8600000000000001E-3</v>
      </c>
      <c r="V63">
        <v>6.4400000000000004E-3</v>
      </c>
      <c r="W63">
        <v>4.9399999999999999E-3</v>
      </c>
      <c r="X63">
        <v>4.1399999999999996E-3</v>
      </c>
      <c r="Y63">
        <v>5.0699999999999999E-3</v>
      </c>
      <c r="Z63">
        <v>4.0800000000000003E-3</v>
      </c>
      <c r="AA63">
        <v>0</v>
      </c>
    </row>
    <row r="64" spans="1:27" x14ac:dyDescent="0.25">
      <c r="A64">
        <v>63.864629999999998</v>
      </c>
      <c r="B64">
        <v>22.750720000000001</v>
      </c>
      <c r="C64">
        <v>20.747630000000001</v>
      </c>
      <c r="D64">
        <v>20.514720000000001</v>
      </c>
      <c r="E64">
        <v>22.860949999999999</v>
      </c>
      <c r="F64">
        <v>7.4759999999999993E-2</v>
      </c>
      <c r="G64">
        <v>0</v>
      </c>
      <c r="H64">
        <v>6.7809999999999995E-2</v>
      </c>
      <c r="I64">
        <v>0.20075999999999999</v>
      </c>
      <c r="J64">
        <v>0.11234</v>
      </c>
      <c r="K64">
        <v>-6.2050000000000001E-2</v>
      </c>
      <c r="L64">
        <v>1.04477</v>
      </c>
      <c r="M64">
        <v>5.1799999999999999E-2</v>
      </c>
      <c r="N64">
        <v>7.2840000000000002E-2</v>
      </c>
      <c r="O64">
        <v>59.25282</v>
      </c>
      <c r="P64">
        <v>20.013269999999999</v>
      </c>
      <c r="Q64">
        <v>725.00679000000002</v>
      </c>
      <c r="R64">
        <v>457.58866999999998</v>
      </c>
      <c r="S64" t="s">
        <v>27</v>
      </c>
      <c r="T64" t="e" cm="1">
        <f t="array" ref="T64">-Inf</f>
        <v>#NAME?</v>
      </c>
      <c r="U64">
        <v>3.8600000000000001E-3</v>
      </c>
      <c r="V64">
        <v>6.43E-3</v>
      </c>
      <c r="W64">
        <v>4.9300000000000004E-3</v>
      </c>
      <c r="X64">
        <v>4.15E-3</v>
      </c>
      <c r="Y64">
        <v>5.0600000000000003E-3</v>
      </c>
      <c r="Z64">
        <v>4.0800000000000003E-3</v>
      </c>
      <c r="AA64">
        <v>0</v>
      </c>
    </row>
    <row r="65" spans="1:27" x14ac:dyDescent="0.25">
      <c r="A65">
        <v>64.866219999999998</v>
      </c>
      <c r="B65">
        <v>22.749929999999999</v>
      </c>
      <c r="C65">
        <v>20.748480000000001</v>
      </c>
      <c r="D65">
        <v>20.515540000000001</v>
      </c>
      <c r="E65">
        <v>22.86103</v>
      </c>
      <c r="F65">
        <v>7.5039999999999996E-2</v>
      </c>
      <c r="G65">
        <v>0</v>
      </c>
      <c r="H65">
        <v>6.8790000000000004E-2</v>
      </c>
      <c r="I65">
        <v>0.20111999999999999</v>
      </c>
      <c r="J65">
        <v>0.11735</v>
      </c>
      <c r="K65">
        <v>-6.3189999999999996E-2</v>
      </c>
      <c r="L65">
        <v>1.0486</v>
      </c>
      <c r="M65">
        <v>5.4539999999999998E-2</v>
      </c>
      <c r="N65">
        <v>7.3120000000000004E-2</v>
      </c>
      <c r="O65">
        <v>59.359059999999999</v>
      </c>
      <c r="P65">
        <v>20.30124</v>
      </c>
      <c r="Q65">
        <v>757.36766999999998</v>
      </c>
      <c r="R65">
        <v>459.30614000000003</v>
      </c>
      <c r="S65" t="s">
        <v>27</v>
      </c>
      <c r="T65" t="e" cm="1">
        <f t="array" ref="T65">-Inf</f>
        <v>#NAME?</v>
      </c>
      <c r="U65">
        <v>3.8600000000000001E-3</v>
      </c>
      <c r="V65">
        <v>6.4400000000000004E-3</v>
      </c>
      <c r="W65">
        <v>4.9300000000000004E-3</v>
      </c>
      <c r="X65">
        <v>4.1599999999999996E-3</v>
      </c>
      <c r="Y65">
        <v>5.0800000000000003E-3</v>
      </c>
      <c r="Z65">
        <v>4.0800000000000003E-3</v>
      </c>
      <c r="AA65">
        <v>0</v>
      </c>
    </row>
    <row r="66" spans="1:27" x14ac:dyDescent="0.25">
      <c r="A66">
        <v>65.869739999999993</v>
      </c>
      <c r="B66">
        <v>22.75047</v>
      </c>
      <c r="C66">
        <v>20.748339999999999</v>
      </c>
      <c r="D66">
        <v>20.515470000000001</v>
      </c>
      <c r="E66">
        <v>22.860589999999998</v>
      </c>
      <c r="F66">
        <v>7.5480000000000005E-2</v>
      </c>
      <c r="G66">
        <v>0</v>
      </c>
      <c r="H66">
        <v>6.8790000000000004E-2</v>
      </c>
      <c r="I66">
        <v>0.19969000000000001</v>
      </c>
      <c r="J66">
        <v>0.11509999999999999</v>
      </c>
      <c r="K66">
        <v>-5.9569999999999998E-2</v>
      </c>
      <c r="L66">
        <v>1.0476399999999999</v>
      </c>
      <c r="M66">
        <v>5.3019999999999998E-2</v>
      </c>
      <c r="N66">
        <v>7.3520000000000002E-2</v>
      </c>
      <c r="O66">
        <v>58.935980000000001</v>
      </c>
      <c r="P66">
        <v>20.30125</v>
      </c>
      <c r="Q66">
        <v>742.84555</v>
      </c>
      <c r="R66">
        <v>461.99775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4.9300000000000004E-3</v>
      </c>
      <c r="X66">
        <v>4.15E-3</v>
      </c>
      <c r="Y66">
        <v>5.0800000000000003E-3</v>
      </c>
      <c r="Z66">
        <v>4.0800000000000003E-3</v>
      </c>
      <c r="AA66">
        <v>0</v>
      </c>
    </row>
    <row r="67" spans="1:27" x14ac:dyDescent="0.25">
      <c r="A67">
        <v>66.870149999999995</v>
      </c>
      <c r="B67">
        <v>22.75057</v>
      </c>
      <c r="C67">
        <v>20.74783</v>
      </c>
      <c r="D67">
        <v>20.51511</v>
      </c>
      <c r="E67">
        <v>22.86018</v>
      </c>
      <c r="F67">
        <v>7.5209999999999999E-2</v>
      </c>
      <c r="G67">
        <v>0</v>
      </c>
      <c r="H67">
        <v>6.8279999999999993E-2</v>
      </c>
      <c r="I67">
        <v>0.20205999999999999</v>
      </c>
      <c r="J67">
        <v>0.10503999999999999</v>
      </c>
      <c r="K67">
        <v>-6.6030000000000005E-2</v>
      </c>
      <c r="L67">
        <v>1.04728</v>
      </c>
      <c r="M67">
        <v>4.8160000000000001E-2</v>
      </c>
      <c r="N67">
        <v>7.3219999999999993E-2</v>
      </c>
      <c r="O67">
        <v>59.63626</v>
      </c>
      <c r="P67">
        <v>20.1525</v>
      </c>
      <c r="Q67">
        <v>677.91867000000002</v>
      </c>
      <c r="R67">
        <v>460.34350999999998</v>
      </c>
      <c r="S67" t="s">
        <v>27</v>
      </c>
      <c r="T67" t="e" cm="1">
        <f t="array" ref="T67">-Inf</f>
        <v>#NAME?</v>
      </c>
      <c r="U67">
        <v>3.8500000000000001E-3</v>
      </c>
      <c r="V67">
        <v>6.4400000000000004E-3</v>
      </c>
      <c r="W67">
        <v>4.9399999999999999E-3</v>
      </c>
      <c r="X67">
        <v>4.1399999999999996E-3</v>
      </c>
      <c r="Y67">
        <v>5.0699999999999999E-3</v>
      </c>
      <c r="Z67">
        <v>4.0800000000000003E-3</v>
      </c>
      <c r="AA67">
        <v>0</v>
      </c>
    </row>
    <row r="68" spans="1:27" x14ac:dyDescent="0.25">
      <c r="A68">
        <v>67.872050000000002</v>
      </c>
      <c r="B68">
        <v>22.751380000000001</v>
      </c>
      <c r="C68">
        <v>20.748719999999999</v>
      </c>
      <c r="D68">
        <v>20.51576</v>
      </c>
      <c r="E68">
        <v>22.859490000000001</v>
      </c>
      <c r="F68">
        <v>7.5060000000000002E-2</v>
      </c>
      <c r="G68">
        <v>0</v>
      </c>
      <c r="H68">
        <v>6.9199999999999998E-2</v>
      </c>
      <c r="I68">
        <v>0.20146</v>
      </c>
      <c r="J68">
        <v>0.11513</v>
      </c>
      <c r="K68">
        <v>-6.3E-2</v>
      </c>
      <c r="L68">
        <v>1.0467200000000001</v>
      </c>
      <c r="M68">
        <v>5.2069999999999998E-2</v>
      </c>
      <c r="N68">
        <v>7.3150000000000007E-2</v>
      </c>
      <c r="O68">
        <v>59.457450000000001</v>
      </c>
      <c r="P68">
        <v>20.422820000000002</v>
      </c>
      <c r="Q68">
        <v>743.02443000000005</v>
      </c>
      <c r="R68">
        <v>459.45634999999999</v>
      </c>
      <c r="S68" t="s">
        <v>27</v>
      </c>
      <c r="T68" t="e" cm="1">
        <f t="array" ref="T68">-Inf</f>
        <v>#NAME?</v>
      </c>
      <c r="U68">
        <v>3.8600000000000001E-3</v>
      </c>
      <c r="V68">
        <v>6.4400000000000004E-3</v>
      </c>
      <c r="W68">
        <v>4.9300000000000004E-3</v>
      </c>
      <c r="X68">
        <v>4.15E-3</v>
      </c>
      <c r="Y68">
        <v>5.0800000000000003E-3</v>
      </c>
      <c r="Z68">
        <v>4.0800000000000003E-3</v>
      </c>
      <c r="AA68">
        <v>0</v>
      </c>
    </row>
    <row r="69" spans="1:27" x14ac:dyDescent="0.25">
      <c r="A69">
        <v>68.874250000000004</v>
      </c>
      <c r="B69">
        <v>22.75085</v>
      </c>
      <c r="C69">
        <v>20.749320000000001</v>
      </c>
      <c r="D69">
        <v>20.516159999999999</v>
      </c>
      <c r="E69">
        <v>22.858339999999998</v>
      </c>
      <c r="F69">
        <v>7.5029999999999999E-2</v>
      </c>
      <c r="G69">
        <v>0</v>
      </c>
      <c r="H69">
        <v>6.9739999999999996E-2</v>
      </c>
      <c r="I69">
        <v>0.20233999999999999</v>
      </c>
      <c r="J69">
        <v>0.11466</v>
      </c>
      <c r="K69">
        <v>-6.2609999999999999E-2</v>
      </c>
      <c r="L69">
        <v>1.0456700000000001</v>
      </c>
      <c r="M69">
        <v>5.1560000000000002E-2</v>
      </c>
      <c r="N69">
        <v>7.3179999999999995E-2</v>
      </c>
      <c r="O69">
        <v>59.718409999999999</v>
      </c>
      <c r="P69">
        <v>20.58334</v>
      </c>
      <c r="Q69">
        <v>739.99932000000001</v>
      </c>
      <c r="R69">
        <v>459.28282000000002</v>
      </c>
      <c r="S69" t="s">
        <v>27</v>
      </c>
      <c r="T69" t="e" cm="1">
        <f t="array" ref="T69">-Inf</f>
        <v>#NAME?</v>
      </c>
      <c r="U69">
        <v>3.8600000000000001E-3</v>
      </c>
      <c r="V69">
        <v>6.4400000000000004E-3</v>
      </c>
      <c r="W69">
        <v>4.9399999999999999E-3</v>
      </c>
      <c r="X69">
        <v>4.15E-3</v>
      </c>
      <c r="Y69">
        <v>5.0899999999999999E-3</v>
      </c>
      <c r="Z69">
        <v>4.0800000000000003E-3</v>
      </c>
      <c r="AA69">
        <v>0</v>
      </c>
    </row>
    <row r="70" spans="1:27" x14ac:dyDescent="0.25">
      <c r="A70">
        <v>69.875870000000006</v>
      </c>
      <c r="B70">
        <v>22.75055</v>
      </c>
      <c r="C70">
        <v>20.748719999999999</v>
      </c>
      <c r="D70">
        <v>20.515740000000001</v>
      </c>
      <c r="E70">
        <v>22.858049999999999</v>
      </c>
      <c r="F70">
        <v>7.5020000000000003E-2</v>
      </c>
      <c r="G70">
        <v>0</v>
      </c>
      <c r="H70">
        <v>6.8400000000000002E-2</v>
      </c>
      <c r="I70">
        <v>0.20163</v>
      </c>
      <c r="J70">
        <v>0.113</v>
      </c>
      <c r="K70">
        <v>-6.4930000000000002E-2</v>
      </c>
      <c r="L70">
        <v>1.0451600000000001</v>
      </c>
      <c r="M70">
        <v>5.0810000000000001E-2</v>
      </c>
      <c r="N70">
        <v>7.3120000000000004E-2</v>
      </c>
      <c r="O70">
        <v>59.50835</v>
      </c>
      <c r="P70">
        <v>20.186140000000002</v>
      </c>
      <c r="Q70">
        <v>729.26612999999998</v>
      </c>
      <c r="R70">
        <v>459.23032999999998</v>
      </c>
      <c r="S70" t="s">
        <v>27</v>
      </c>
      <c r="T70" t="e" cm="1">
        <f t="array" ref="T70">-Inf</f>
        <v>#NAME?</v>
      </c>
      <c r="U70">
        <v>3.8500000000000001E-3</v>
      </c>
      <c r="V70">
        <v>6.4400000000000004E-3</v>
      </c>
      <c r="W70">
        <v>4.9399999999999999E-3</v>
      </c>
      <c r="X70">
        <v>4.15E-3</v>
      </c>
      <c r="Y70">
        <v>5.0699999999999999E-3</v>
      </c>
      <c r="Z70">
        <v>4.0800000000000003E-3</v>
      </c>
      <c r="AA70">
        <v>0</v>
      </c>
    </row>
    <row r="71" spans="1:27" x14ac:dyDescent="0.25">
      <c r="A71">
        <v>70.877970000000005</v>
      </c>
      <c r="B71">
        <v>22.75027</v>
      </c>
      <c r="C71">
        <v>20.748629999999999</v>
      </c>
      <c r="D71">
        <v>20.515940000000001</v>
      </c>
      <c r="E71">
        <v>22.85764</v>
      </c>
      <c r="F71">
        <v>7.4319999999999997E-2</v>
      </c>
      <c r="G71">
        <v>0</v>
      </c>
      <c r="H71">
        <v>6.8339999999999998E-2</v>
      </c>
      <c r="I71">
        <v>0.20036000000000001</v>
      </c>
      <c r="J71">
        <v>0.11670999999999999</v>
      </c>
      <c r="K71">
        <v>-6.3130000000000006E-2</v>
      </c>
      <c r="L71">
        <v>1.0469299999999999</v>
      </c>
      <c r="M71">
        <v>5.2420000000000001E-2</v>
      </c>
      <c r="N71">
        <v>7.2349999999999998E-2</v>
      </c>
      <c r="O71">
        <v>59.133870000000002</v>
      </c>
      <c r="P71">
        <v>20.169450000000001</v>
      </c>
      <c r="Q71">
        <v>753.18885</v>
      </c>
      <c r="R71">
        <v>454.95323000000002</v>
      </c>
      <c r="S71" t="s">
        <v>27</v>
      </c>
      <c r="T71" t="e" cm="1">
        <f t="array" ref="T71">-Inf</f>
        <v>#NAME?</v>
      </c>
      <c r="U71">
        <v>3.8600000000000001E-3</v>
      </c>
      <c r="V71">
        <v>6.4400000000000004E-3</v>
      </c>
      <c r="W71">
        <v>4.9300000000000004E-3</v>
      </c>
      <c r="X71">
        <v>4.15E-3</v>
      </c>
      <c r="Y71">
        <v>5.0699999999999999E-3</v>
      </c>
      <c r="Z71">
        <v>4.0800000000000003E-3</v>
      </c>
      <c r="AA71">
        <v>0</v>
      </c>
    </row>
    <row r="72" spans="1:27" x14ac:dyDescent="0.25">
      <c r="A72">
        <v>71.881929999999997</v>
      </c>
      <c r="B72">
        <v>22.750039999999998</v>
      </c>
      <c r="C72">
        <v>20.749089999999999</v>
      </c>
      <c r="D72">
        <v>20.515910000000002</v>
      </c>
      <c r="E72">
        <v>22.85697</v>
      </c>
      <c r="F72">
        <v>7.3330000000000006E-2</v>
      </c>
      <c r="G72">
        <v>0</v>
      </c>
      <c r="H72">
        <v>6.8699999999999997E-2</v>
      </c>
      <c r="I72">
        <v>0.20057</v>
      </c>
      <c r="J72">
        <v>0.11808</v>
      </c>
      <c r="K72">
        <v>-6.6180000000000003E-2</v>
      </c>
      <c r="L72">
        <v>1.0468299999999999</v>
      </c>
      <c r="M72">
        <v>5.2819999999999999E-2</v>
      </c>
      <c r="N72">
        <v>7.1529999999999996E-2</v>
      </c>
      <c r="O72">
        <v>59.197290000000002</v>
      </c>
      <c r="P72">
        <v>20.276599999999998</v>
      </c>
      <c r="Q72">
        <v>762.01900999999998</v>
      </c>
      <c r="R72">
        <v>448.88369</v>
      </c>
      <c r="S72" t="s">
        <v>27</v>
      </c>
      <c r="T72" t="e" cm="1">
        <f t="array" ref="T72">-Inf</f>
        <v>#NAME?</v>
      </c>
      <c r="U72">
        <v>3.8500000000000001E-3</v>
      </c>
      <c r="V72">
        <v>6.4400000000000004E-3</v>
      </c>
      <c r="W72">
        <v>4.9300000000000004E-3</v>
      </c>
      <c r="X72">
        <v>4.1599999999999996E-3</v>
      </c>
      <c r="Y72">
        <v>5.0800000000000003E-3</v>
      </c>
      <c r="Z72">
        <v>4.0800000000000003E-3</v>
      </c>
      <c r="AA72">
        <v>0</v>
      </c>
    </row>
    <row r="73" spans="1:27" x14ac:dyDescent="0.25">
      <c r="A73">
        <v>72.884550000000004</v>
      </c>
      <c r="B73">
        <v>22.750209999999999</v>
      </c>
      <c r="C73">
        <v>20.749610000000001</v>
      </c>
      <c r="D73">
        <v>20.515920000000001</v>
      </c>
      <c r="E73">
        <v>22.857279999999999</v>
      </c>
      <c r="F73">
        <v>7.3830000000000007E-2</v>
      </c>
      <c r="G73">
        <v>0</v>
      </c>
      <c r="H73">
        <v>6.8099999999999994E-2</v>
      </c>
      <c r="I73">
        <v>0.20211000000000001</v>
      </c>
      <c r="J73">
        <v>0.11216</v>
      </c>
      <c r="K73">
        <v>-6.361E-2</v>
      </c>
      <c r="L73">
        <v>1.04881</v>
      </c>
      <c r="M73">
        <v>5.0229999999999997E-2</v>
      </c>
      <c r="N73">
        <v>7.2169999999999998E-2</v>
      </c>
      <c r="O73">
        <v>59.649279999999997</v>
      </c>
      <c r="P73">
        <v>20.097809999999999</v>
      </c>
      <c r="Q73">
        <v>723.79393000000005</v>
      </c>
      <c r="R73">
        <v>451.90735000000001</v>
      </c>
      <c r="S73" t="s">
        <v>27</v>
      </c>
      <c r="T73" t="e" cm="1">
        <f t="array" ref="T73">-Inf</f>
        <v>#NAME?</v>
      </c>
      <c r="U73">
        <v>3.8500000000000001E-3</v>
      </c>
      <c r="V73">
        <v>6.4400000000000004E-3</v>
      </c>
      <c r="W73">
        <v>4.9399999999999999E-3</v>
      </c>
      <c r="X73">
        <v>4.15E-3</v>
      </c>
      <c r="Y73">
        <v>5.0699999999999999E-3</v>
      </c>
      <c r="Z73">
        <v>4.0800000000000003E-3</v>
      </c>
      <c r="AA73">
        <v>0</v>
      </c>
    </row>
    <row r="74" spans="1:27" x14ac:dyDescent="0.25">
      <c r="A74">
        <v>73.884990000000002</v>
      </c>
      <c r="B74">
        <v>22.750710000000002</v>
      </c>
      <c r="C74">
        <v>20.748180000000001</v>
      </c>
      <c r="D74">
        <v>20.515370000000001</v>
      </c>
      <c r="E74">
        <v>22.855460000000001</v>
      </c>
      <c r="F74">
        <v>7.492E-2</v>
      </c>
      <c r="G74">
        <v>0</v>
      </c>
      <c r="H74">
        <v>6.8659999999999999E-2</v>
      </c>
      <c r="I74">
        <v>0.20072999999999999</v>
      </c>
      <c r="J74">
        <v>0.11652</v>
      </c>
      <c r="K74">
        <v>-6.166E-2</v>
      </c>
      <c r="L74">
        <v>1.0504</v>
      </c>
      <c r="M74">
        <v>5.1060000000000001E-2</v>
      </c>
      <c r="N74">
        <v>7.2959999999999997E-2</v>
      </c>
      <c r="O74">
        <v>59.241790000000002</v>
      </c>
      <c r="P74">
        <v>20.264759999999999</v>
      </c>
      <c r="Q74">
        <v>751.94708000000003</v>
      </c>
      <c r="R74">
        <v>458.60608999999999</v>
      </c>
      <c r="S74" t="s">
        <v>27</v>
      </c>
      <c r="T74" t="e" cm="1">
        <f t="array" ref="T74">-Inf</f>
        <v>#NAME?</v>
      </c>
      <c r="U74">
        <v>3.8600000000000001E-3</v>
      </c>
      <c r="V74">
        <v>6.45E-3</v>
      </c>
      <c r="W74">
        <v>4.9300000000000004E-3</v>
      </c>
      <c r="X74">
        <v>4.15E-3</v>
      </c>
      <c r="Y74">
        <v>5.0800000000000003E-3</v>
      </c>
      <c r="Z74">
        <v>4.0800000000000003E-3</v>
      </c>
      <c r="AA74">
        <v>0</v>
      </c>
    </row>
    <row r="75" spans="1:27" x14ac:dyDescent="0.25">
      <c r="A75">
        <v>74.886150000000001</v>
      </c>
      <c r="B75">
        <v>22.749770000000002</v>
      </c>
      <c r="C75">
        <v>20.74935</v>
      </c>
      <c r="D75">
        <v>20.515129999999999</v>
      </c>
      <c r="E75">
        <v>22.855250000000002</v>
      </c>
      <c r="F75">
        <v>7.4999999999999997E-2</v>
      </c>
      <c r="G75">
        <v>0</v>
      </c>
      <c r="H75">
        <v>6.9070000000000006E-2</v>
      </c>
      <c r="I75">
        <v>0.2034</v>
      </c>
      <c r="J75">
        <v>0.10646</v>
      </c>
      <c r="K75">
        <v>-6.4759999999999998E-2</v>
      </c>
      <c r="L75">
        <v>1.04409</v>
      </c>
      <c r="M75">
        <v>4.6969999999999998E-2</v>
      </c>
      <c r="N75">
        <v>7.3480000000000004E-2</v>
      </c>
      <c r="O75">
        <v>60.02993</v>
      </c>
      <c r="P75">
        <v>20.38522</v>
      </c>
      <c r="Q75">
        <v>687.03133000000003</v>
      </c>
      <c r="R75">
        <v>459.07873000000001</v>
      </c>
      <c r="S75" t="s">
        <v>27</v>
      </c>
      <c r="T75" t="e" cm="1">
        <f t="array" ref="T75">-Inf</f>
        <v>#NAME?</v>
      </c>
      <c r="U75">
        <v>3.8500000000000001E-3</v>
      </c>
      <c r="V75">
        <v>6.43E-3</v>
      </c>
      <c r="W75">
        <v>4.9399999999999999E-3</v>
      </c>
      <c r="X75">
        <v>4.1399999999999996E-3</v>
      </c>
      <c r="Y75">
        <v>5.0800000000000003E-3</v>
      </c>
      <c r="Z75">
        <v>4.0800000000000003E-3</v>
      </c>
      <c r="AA75">
        <v>0</v>
      </c>
    </row>
    <row r="76" spans="1:27" x14ac:dyDescent="0.25">
      <c r="A76">
        <v>75.889600000000002</v>
      </c>
      <c r="B76">
        <v>22.749110000000002</v>
      </c>
      <c r="C76">
        <v>20.74925</v>
      </c>
      <c r="D76">
        <v>20.515599999999999</v>
      </c>
      <c r="E76">
        <v>22.854310000000002</v>
      </c>
      <c r="F76">
        <v>7.4560000000000001E-2</v>
      </c>
      <c r="G76">
        <v>0</v>
      </c>
      <c r="H76">
        <v>6.8629999999999997E-2</v>
      </c>
      <c r="I76">
        <v>0.20288999999999999</v>
      </c>
      <c r="J76">
        <v>0.10509</v>
      </c>
      <c r="K76">
        <v>-6.4380000000000007E-2</v>
      </c>
      <c r="L76">
        <v>1.04616</v>
      </c>
      <c r="M76">
        <v>4.6249999999999999E-2</v>
      </c>
      <c r="N76">
        <v>7.288E-2</v>
      </c>
      <c r="O76">
        <v>59.880850000000002</v>
      </c>
      <c r="P76">
        <v>20.255790000000001</v>
      </c>
      <c r="Q76">
        <v>678.17750999999998</v>
      </c>
      <c r="R76">
        <v>456.42439000000002</v>
      </c>
      <c r="S76" t="s">
        <v>27</v>
      </c>
      <c r="T76" t="e" cm="1">
        <f t="array" ref="T76">-Inf</f>
        <v>#NAME?</v>
      </c>
      <c r="U76">
        <v>3.8500000000000001E-3</v>
      </c>
      <c r="V76">
        <v>6.4400000000000004E-3</v>
      </c>
      <c r="W76">
        <v>4.9399999999999999E-3</v>
      </c>
      <c r="X76">
        <v>4.1399999999999996E-3</v>
      </c>
      <c r="Y76">
        <v>5.0800000000000003E-3</v>
      </c>
      <c r="Z76">
        <v>4.0800000000000003E-3</v>
      </c>
      <c r="AA76">
        <v>0</v>
      </c>
    </row>
    <row r="77" spans="1:27" x14ac:dyDescent="0.25">
      <c r="A77">
        <v>76.889859999999999</v>
      </c>
      <c r="B77">
        <v>22.749469999999999</v>
      </c>
      <c r="C77">
        <v>20.749600000000001</v>
      </c>
      <c r="D77">
        <v>20.515129999999999</v>
      </c>
      <c r="E77">
        <v>22.854040000000001</v>
      </c>
      <c r="F77">
        <v>7.4700000000000003E-2</v>
      </c>
      <c r="G77">
        <v>0</v>
      </c>
      <c r="H77">
        <v>6.8519999999999998E-2</v>
      </c>
      <c r="I77">
        <v>0.19977</v>
      </c>
      <c r="J77">
        <v>0.10914</v>
      </c>
      <c r="K77">
        <v>-6.3509999999999997E-2</v>
      </c>
      <c r="L77">
        <v>1.04908</v>
      </c>
      <c r="M77">
        <v>4.7739999999999998E-2</v>
      </c>
      <c r="N77">
        <v>7.3270000000000002E-2</v>
      </c>
      <c r="O77">
        <v>58.958500000000001</v>
      </c>
      <c r="P77">
        <v>20.222570000000001</v>
      </c>
      <c r="Q77">
        <v>704.27871000000005</v>
      </c>
      <c r="R77">
        <v>457.27730000000003</v>
      </c>
      <c r="S77" t="s">
        <v>27</v>
      </c>
      <c r="T77" t="e" cm="1">
        <f t="array" ref="T77">-Inf</f>
        <v>#NAME?</v>
      </c>
      <c r="U77">
        <v>3.8500000000000001E-3</v>
      </c>
      <c r="V77">
        <v>6.4400000000000004E-3</v>
      </c>
      <c r="W77">
        <v>4.9300000000000004E-3</v>
      </c>
      <c r="X77">
        <v>4.1399999999999996E-3</v>
      </c>
      <c r="Y77">
        <v>5.0699999999999999E-3</v>
      </c>
      <c r="Z77">
        <v>4.0800000000000003E-3</v>
      </c>
      <c r="AA77">
        <v>0</v>
      </c>
    </row>
    <row r="78" spans="1:27" x14ac:dyDescent="0.25">
      <c r="A78">
        <v>77.890550000000005</v>
      </c>
      <c r="B78">
        <v>22.75067</v>
      </c>
      <c r="C78">
        <v>20.749040000000001</v>
      </c>
      <c r="D78">
        <v>20.515799999999999</v>
      </c>
      <c r="E78">
        <v>22.854479999999999</v>
      </c>
      <c r="F78">
        <v>7.4950000000000003E-2</v>
      </c>
      <c r="G78">
        <v>0</v>
      </c>
      <c r="H78">
        <v>6.9309999999999997E-2</v>
      </c>
      <c r="I78">
        <v>0.20294999999999999</v>
      </c>
      <c r="J78">
        <v>0.10295</v>
      </c>
      <c r="K78">
        <v>-6.4780000000000004E-2</v>
      </c>
      <c r="L78">
        <v>1.04782</v>
      </c>
      <c r="M78">
        <v>4.4699999999999997E-2</v>
      </c>
      <c r="N78">
        <v>7.3130000000000001E-2</v>
      </c>
      <c r="O78">
        <v>59.898090000000003</v>
      </c>
      <c r="P78">
        <v>20.457149999999999</v>
      </c>
      <c r="Q78">
        <v>664.35392000000002</v>
      </c>
      <c r="R78">
        <v>458.78203999999999</v>
      </c>
      <c r="S78" t="s">
        <v>27</v>
      </c>
      <c r="T78" t="e" cm="1">
        <f t="array" ref="T78">-Inf</f>
        <v>#NAME?</v>
      </c>
      <c r="U78">
        <v>3.8500000000000001E-3</v>
      </c>
      <c r="V78">
        <v>6.4400000000000004E-3</v>
      </c>
      <c r="W78">
        <v>4.9399999999999999E-3</v>
      </c>
      <c r="X78">
        <v>4.1399999999999996E-3</v>
      </c>
      <c r="Y78">
        <v>5.0899999999999999E-3</v>
      </c>
      <c r="Z78">
        <v>4.0800000000000003E-3</v>
      </c>
      <c r="AA78">
        <v>0</v>
      </c>
    </row>
    <row r="79" spans="1:27" x14ac:dyDescent="0.25">
      <c r="A79">
        <v>78.893699999999995</v>
      </c>
      <c r="B79">
        <v>22.750060000000001</v>
      </c>
      <c r="C79">
        <v>20.749880000000001</v>
      </c>
      <c r="D79">
        <v>20.516159999999999</v>
      </c>
      <c r="E79">
        <v>22.854839999999999</v>
      </c>
      <c r="F79">
        <v>7.4829999999999994E-2</v>
      </c>
      <c r="G79">
        <v>0</v>
      </c>
      <c r="H79">
        <v>6.9339999999999999E-2</v>
      </c>
      <c r="I79">
        <v>0.20286000000000001</v>
      </c>
      <c r="J79">
        <v>0.10859000000000001</v>
      </c>
      <c r="K79">
        <v>-6.1580000000000003E-2</v>
      </c>
      <c r="L79">
        <v>1.0475399999999999</v>
      </c>
      <c r="M79">
        <v>4.7600000000000003E-2</v>
      </c>
      <c r="N79">
        <v>7.3160000000000003E-2</v>
      </c>
      <c r="O79">
        <v>59.871720000000003</v>
      </c>
      <c r="P79">
        <v>20.465820000000001</v>
      </c>
      <c r="Q79">
        <v>700.74999000000003</v>
      </c>
      <c r="R79">
        <v>458.05552999999998</v>
      </c>
      <c r="S79" t="s">
        <v>27</v>
      </c>
      <c r="T79" t="e" cm="1">
        <f t="array" ref="T79">-Inf</f>
        <v>#NAME?</v>
      </c>
      <c r="U79">
        <v>3.8600000000000001E-3</v>
      </c>
      <c r="V79">
        <v>6.4400000000000004E-3</v>
      </c>
      <c r="W79">
        <v>4.9399999999999999E-3</v>
      </c>
      <c r="X79">
        <v>4.1399999999999996E-3</v>
      </c>
      <c r="Y79">
        <v>5.0899999999999999E-3</v>
      </c>
      <c r="Z79">
        <v>4.0800000000000003E-3</v>
      </c>
      <c r="AA79">
        <v>0</v>
      </c>
    </row>
    <row r="80" spans="1:27" x14ac:dyDescent="0.25">
      <c r="A80">
        <v>79.893940000000001</v>
      </c>
      <c r="B80">
        <v>22.74963</v>
      </c>
      <c r="C80">
        <v>20.74943</v>
      </c>
      <c r="D80">
        <v>20.516069999999999</v>
      </c>
      <c r="E80">
        <v>22.853490000000001</v>
      </c>
      <c r="F80">
        <v>7.5139999999999998E-2</v>
      </c>
      <c r="G80">
        <v>0</v>
      </c>
      <c r="H80">
        <v>6.8930000000000005E-2</v>
      </c>
      <c r="I80">
        <v>0.20108000000000001</v>
      </c>
      <c r="J80">
        <v>0.11919</v>
      </c>
      <c r="K80">
        <v>-6.241E-2</v>
      </c>
      <c r="L80">
        <v>1.0475699999999999</v>
      </c>
      <c r="M80">
        <v>5.178E-2</v>
      </c>
      <c r="N80">
        <v>7.3349999999999999E-2</v>
      </c>
      <c r="O80">
        <v>59.346170000000001</v>
      </c>
      <c r="P80">
        <v>20.34403</v>
      </c>
      <c r="Q80">
        <v>769.14949000000001</v>
      </c>
      <c r="R80">
        <v>459.92617000000001</v>
      </c>
      <c r="S80" t="s">
        <v>27</v>
      </c>
      <c r="T80" t="e" cm="1">
        <f t="array" ref="T80">-Inf</f>
        <v>#NAME?</v>
      </c>
      <c r="U80">
        <v>3.8600000000000001E-3</v>
      </c>
      <c r="V80">
        <v>6.4400000000000004E-3</v>
      </c>
      <c r="W80">
        <v>4.9300000000000004E-3</v>
      </c>
      <c r="X80">
        <v>4.1599999999999996E-3</v>
      </c>
      <c r="Y80">
        <v>5.0800000000000003E-3</v>
      </c>
      <c r="Z80">
        <v>4.0800000000000003E-3</v>
      </c>
      <c r="AA80">
        <v>0</v>
      </c>
    </row>
    <row r="81" spans="1:27" x14ac:dyDescent="0.25">
      <c r="A81">
        <v>80.896010000000004</v>
      </c>
      <c r="B81">
        <v>22.74963</v>
      </c>
      <c r="C81">
        <v>20.74924</v>
      </c>
      <c r="D81">
        <v>20.515160000000002</v>
      </c>
      <c r="E81">
        <v>22.853069999999999</v>
      </c>
      <c r="F81">
        <v>7.4940000000000007E-2</v>
      </c>
      <c r="G81">
        <v>0</v>
      </c>
      <c r="H81">
        <v>6.8529999999999994E-2</v>
      </c>
      <c r="I81">
        <v>0.20144999999999999</v>
      </c>
      <c r="J81">
        <v>0.10108</v>
      </c>
      <c r="K81">
        <v>-6.6610000000000003E-2</v>
      </c>
      <c r="L81">
        <v>1.0443899999999999</v>
      </c>
      <c r="M81">
        <v>4.3740000000000001E-2</v>
      </c>
      <c r="N81">
        <v>7.3380000000000001E-2</v>
      </c>
      <c r="O81">
        <v>59.45467</v>
      </c>
      <c r="P81">
        <v>20.224730000000001</v>
      </c>
      <c r="Q81">
        <v>652.24806000000001</v>
      </c>
      <c r="R81">
        <v>458.69663000000003</v>
      </c>
      <c r="S81" t="s">
        <v>27</v>
      </c>
      <c r="T81" t="e" cm="1">
        <f t="array" ref="T81">-Inf</f>
        <v>#NAME?</v>
      </c>
      <c r="U81">
        <v>3.8500000000000001E-3</v>
      </c>
      <c r="V81">
        <v>6.43E-3</v>
      </c>
      <c r="W81">
        <v>4.9300000000000004E-3</v>
      </c>
      <c r="X81">
        <v>4.13E-3</v>
      </c>
      <c r="Y81">
        <v>5.0699999999999999E-3</v>
      </c>
      <c r="Z81">
        <v>4.0800000000000003E-3</v>
      </c>
      <c r="AA81">
        <v>0</v>
      </c>
    </row>
    <row r="82" spans="1:27" x14ac:dyDescent="0.25">
      <c r="A82">
        <v>81.898349999999994</v>
      </c>
      <c r="B82">
        <v>22.74858</v>
      </c>
      <c r="C82">
        <v>20.748889999999999</v>
      </c>
      <c r="D82">
        <v>20.515409999999999</v>
      </c>
      <c r="E82">
        <v>22.852930000000001</v>
      </c>
      <c r="F82">
        <v>7.5069999999999998E-2</v>
      </c>
      <c r="G82">
        <v>0</v>
      </c>
      <c r="H82">
        <v>6.9500000000000006E-2</v>
      </c>
      <c r="I82">
        <v>0.20154</v>
      </c>
      <c r="J82">
        <v>0.11695</v>
      </c>
      <c r="K82">
        <v>-6.1789999999999998E-2</v>
      </c>
      <c r="L82">
        <v>1.04867</v>
      </c>
      <c r="M82">
        <v>5.1049999999999998E-2</v>
      </c>
      <c r="N82">
        <v>7.331E-2</v>
      </c>
      <c r="O82">
        <v>59.483559999999997</v>
      </c>
      <c r="P82">
        <v>20.512509999999999</v>
      </c>
      <c r="Q82">
        <v>754.69010000000003</v>
      </c>
      <c r="R82">
        <v>459.48516999999998</v>
      </c>
      <c r="S82" t="s">
        <v>27</v>
      </c>
      <c r="T82" t="e" cm="1">
        <f t="array" ref="T82">-Inf</f>
        <v>#NAME?</v>
      </c>
      <c r="U82">
        <v>3.8600000000000001E-3</v>
      </c>
      <c r="V82">
        <v>6.4400000000000004E-3</v>
      </c>
      <c r="W82">
        <v>4.9399999999999999E-3</v>
      </c>
      <c r="X82">
        <v>4.15E-3</v>
      </c>
      <c r="Y82">
        <v>5.0899999999999999E-3</v>
      </c>
      <c r="Z82">
        <v>4.0800000000000003E-3</v>
      </c>
      <c r="AA82">
        <v>0</v>
      </c>
    </row>
    <row r="83" spans="1:27" x14ac:dyDescent="0.25">
      <c r="A83">
        <v>82.899789999999996</v>
      </c>
      <c r="B83">
        <v>22.749169999999999</v>
      </c>
      <c r="C83">
        <v>20.749690000000001</v>
      </c>
      <c r="D83">
        <v>20.516279999999998</v>
      </c>
      <c r="E83">
        <v>22.852270000000001</v>
      </c>
      <c r="F83">
        <v>7.5370000000000006E-2</v>
      </c>
      <c r="G83">
        <v>0</v>
      </c>
      <c r="H83">
        <v>6.8010000000000001E-2</v>
      </c>
      <c r="I83">
        <v>0.20166000000000001</v>
      </c>
      <c r="J83">
        <v>0.10904999999999999</v>
      </c>
      <c r="K83">
        <v>-6.2619999999999995E-2</v>
      </c>
      <c r="L83">
        <v>1.0447900000000001</v>
      </c>
      <c r="M83">
        <v>4.7030000000000002E-2</v>
      </c>
      <c r="N83">
        <v>7.3590000000000003E-2</v>
      </c>
      <c r="O83">
        <v>59.518610000000002</v>
      </c>
      <c r="P83">
        <v>20.07131</v>
      </c>
      <c r="Q83">
        <v>703.66918999999996</v>
      </c>
      <c r="R83">
        <v>461.33913000000001</v>
      </c>
      <c r="S83" t="s">
        <v>27</v>
      </c>
      <c r="T83" t="e" cm="1">
        <f t="array" ref="T83">-Inf</f>
        <v>#NAME?</v>
      </c>
      <c r="U83">
        <v>3.8600000000000001E-3</v>
      </c>
      <c r="V83">
        <v>6.43E-3</v>
      </c>
      <c r="W83">
        <v>4.9399999999999999E-3</v>
      </c>
      <c r="X83">
        <v>4.1399999999999996E-3</v>
      </c>
      <c r="Y83">
        <v>5.0699999999999999E-3</v>
      </c>
      <c r="Z83">
        <v>4.0800000000000003E-3</v>
      </c>
      <c r="AA83">
        <v>0</v>
      </c>
    </row>
    <row r="84" spans="1:27" x14ac:dyDescent="0.25">
      <c r="A84">
        <v>83.899879999999996</v>
      </c>
      <c r="B84">
        <v>22.749980000000001</v>
      </c>
      <c r="C84">
        <v>20.749849999999999</v>
      </c>
      <c r="D84">
        <v>20.515640000000001</v>
      </c>
      <c r="E84">
        <v>22.85127</v>
      </c>
      <c r="F84">
        <v>7.5469999999999995E-2</v>
      </c>
      <c r="G84">
        <v>0</v>
      </c>
      <c r="H84">
        <v>6.719E-2</v>
      </c>
      <c r="I84">
        <v>0.19936999999999999</v>
      </c>
      <c r="J84">
        <v>0.1143</v>
      </c>
      <c r="K84">
        <v>-6.6320000000000004E-2</v>
      </c>
      <c r="L84">
        <v>1.0439400000000001</v>
      </c>
      <c r="M84">
        <v>4.8430000000000001E-2</v>
      </c>
      <c r="N84">
        <v>7.3940000000000006E-2</v>
      </c>
      <c r="O84">
        <v>58.84234</v>
      </c>
      <c r="P84">
        <v>19.83042</v>
      </c>
      <c r="Q84">
        <v>737.55696999999998</v>
      </c>
      <c r="R84">
        <v>461.98703999999998</v>
      </c>
      <c r="S84" t="s">
        <v>27</v>
      </c>
      <c r="T84" t="e" cm="1">
        <f t="array" ref="T84">-Inf</f>
        <v>#NAME?</v>
      </c>
      <c r="U84">
        <v>3.8500000000000001E-3</v>
      </c>
      <c r="V84">
        <v>6.43E-3</v>
      </c>
      <c r="W84">
        <v>4.9300000000000004E-3</v>
      </c>
      <c r="X84">
        <v>4.15E-3</v>
      </c>
      <c r="Y84">
        <v>5.0499999999999998E-3</v>
      </c>
      <c r="Z84">
        <v>4.0800000000000003E-3</v>
      </c>
      <c r="AA84">
        <v>0</v>
      </c>
    </row>
    <row r="85" spans="1:27" x14ac:dyDescent="0.25">
      <c r="A85">
        <v>84.902169999999998</v>
      </c>
      <c r="B85">
        <v>22.749960000000002</v>
      </c>
      <c r="C85">
        <v>20.749939999999999</v>
      </c>
      <c r="D85">
        <v>20.516220000000001</v>
      </c>
      <c r="E85">
        <v>22.851749999999999</v>
      </c>
      <c r="F85">
        <v>7.5079999999999994E-2</v>
      </c>
      <c r="G85">
        <v>0</v>
      </c>
      <c r="H85">
        <v>6.7769999999999997E-2</v>
      </c>
      <c r="I85">
        <v>0.20083000000000001</v>
      </c>
      <c r="J85">
        <v>0.11991</v>
      </c>
      <c r="K85">
        <v>-6.1100000000000002E-2</v>
      </c>
      <c r="L85">
        <v>1.0487299999999999</v>
      </c>
      <c r="M85">
        <v>5.1060000000000001E-2</v>
      </c>
      <c r="N85">
        <v>7.3400000000000007E-2</v>
      </c>
      <c r="O85">
        <v>59.271659999999997</v>
      </c>
      <c r="P85">
        <v>20.00196</v>
      </c>
      <c r="Q85">
        <v>773.77147000000002</v>
      </c>
      <c r="R85">
        <v>459.56511</v>
      </c>
      <c r="S85" t="s">
        <v>27</v>
      </c>
      <c r="T85" t="e" cm="1">
        <f t="array" ref="T85">-Inf</f>
        <v>#NAME?</v>
      </c>
      <c r="U85">
        <v>3.8600000000000001E-3</v>
      </c>
      <c r="V85">
        <v>6.4400000000000004E-3</v>
      </c>
      <c r="W85">
        <v>4.9300000000000004E-3</v>
      </c>
      <c r="X85">
        <v>4.1599999999999996E-3</v>
      </c>
      <c r="Y85">
        <v>5.0600000000000003E-3</v>
      </c>
      <c r="Z85">
        <v>4.0800000000000003E-3</v>
      </c>
      <c r="AA85">
        <v>0</v>
      </c>
    </row>
    <row r="86" spans="1:27" x14ac:dyDescent="0.25">
      <c r="A86">
        <v>85.904780000000002</v>
      </c>
      <c r="B86">
        <v>22.749030000000001</v>
      </c>
      <c r="C86">
        <v>20.75048</v>
      </c>
      <c r="D86">
        <v>20.51586</v>
      </c>
      <c r="E86">
        <v>22.85163</v>
      </c>
      <c r="F86">
        <v>7.4859999999999996E-2</v>
      </c>
      <c r="G86">
        <v>0</v>
      </c>
      <c r="H86">
        <v>6.8790000000000004E-2</v>
      </c>
      <c r="I86">
        <v>0.20219999999999999</v>
      </c>
      <c r="J86">
        <v>0.11204</v>
      </c>
      <c r="K86">
        <v>-6.5640000000000004E-2</v>
      </c>
      <c r="L86">
        <v>1.04644</v>
      </c>
      <c r="M86">
        <v>4.8090000000000001E-2</v>
      </c>
      <c r="N86">
        <v>7.3469999999999994E-2</v>
      </c>
      <c r="O86">
        <v>59.678510000000003</v>
      </c>
      <c r="P86">
        <v>20.302420000000001</v>
      </c>
      <c r="Q86">
        <v>722.95834000000002</v>
      </c>
      <c r="R86">
        <v>458.21861000000001</v>
      </c>
      <c r="S86" t="s">
        <v>27</v>
      </c>
      <c r="T86" t="e" cm="1">
        <f t="array" ref="T86">-Inf</f>
        <v>#NAME?</v>
      </c>
      <c r="U86">
        <v>3.8500000000000001E-3</v>
      </c>
      <c r="V86">
        <v>6.4400000000000004E-3</v>
      </c>
      <c r="W86">
        <v>4.9399999999999999E-3</v>
      </c>
      <c r="X86">
        <v>4.15E-3</v>
      </c>
      <c r="Y86">
        <v>5.0800000000000003E-3</v>
      </c>
      <c r="Z86">
        <v>4.0800000000000003E-3</v>
      </c>
      <c r="AA86">
        <v>0</v>
      </c>
    </row>
    <row r="87" spans="1:27" x14ac:dyDescent="0.25">
      <c r="A87">
        <v>86.904870000000003</v>
      </c>
      <c r="B87">
        <v>22.749279999999999</v>
      </c>
      <c r="C87">
        <v>20.74962</v>
      </c>
      <c r="D87">
        <v>20.51699</v>
      </c>
      <c r="E87">
        <v>22.850390000000001</v>
      </c>
      <c r="F87">
        <v>7.4539999999999995E-2</v>
      </c>
      <c r="G87">
        <v>0</v>
      </c>
      <c r="H87">
        <v>6.8519999999999998E-2</v>
      </c>
      <c r="I87">
        <v>0.20219000000000001</v>
      </c>
      <c r="J87">
        <v>0.11073</v>
      </c>
      <c r="K87">
        <v>-6.3750000000000001E-2</v>
      </c>
      <c r="L87">
        <v>1.0455099999999999</v>
      </c>
      <c r="M87">
        <v>4.6829999999999997E-2</v>
      </c>
      <c r="N87">
        <v>7.2529999999999997E-2</v>
      </c>
      <c r="O87">
        <v>59.67559</v>
      </c>
      <c r="P87">
        <v>20.222519999999999</v>
      </c>
      <c r="Q87">
        <v>714.52692000000002</v>
      </c>
      <c r="R87">
        <v>456.26200999999998</v>
      </c>
      <c r="S87" t="s">
        <v>27</v>
      </c>
      <c r="T87" t="e" cm="1">
        <f t="array" ref="T87">-Inf</f>
        <v>#NAME?</v>
      </c>
      <c r="U87">
        <v>3.8500000000000001E-3</v>
      </c>
      <c r="V87">
        <v>6.4400000000000004E-3</v>
      </c>
      <c r="W87">
        <v>4.9399999999999999E-3</v>
      </c>
      <c r="X87">
        <v>4.15E-3</v>
      </c>
      <c r="Y87">
        <v>5.0699999999999999E-3</v>
      </c>
      <c r="Z87">
        <v>4.0800000000000003E-3</v>
      </c>
      <c r="AA87">
        <v>0</v>
      </c>
    </row>
    <row r="88" spans="1:27" x14ac:dyDescent="0.25">
      <c r="A88">
        <v>87.908450000000002</v>
      </c>
      <c r="B88">
        <v>22.74906</v>
      </c>
      <c r="C88">
        <v>20.750879999999999</v>
      </c>
      <c r="D88">
        <v>20.51641</v>
      </c>
      <c r="E88">
        <v>22.850989999999999</v>
      </c>
      <c r="F88">
        <v>7.4829999999999994E-2</v>
      </c>
      <c r="G88">
        <v>0</v>
      </c>
      <c r="H88">
        <v>6.862E-2</v>
      </c>
      <c r="I88">
        <v>0.20326</v>
      </c>
      <c r="J88">
        <v>0.11013000000000001</v>
      </c>
      <c r="K88">
        <v>-6.3469999999999999E-2</v>
      </c>
      <c r="L88">
        <v>1.0485100000000001</v>
      </c>
      <c r="M88">
        <v>4.6960000000000002E-2</v>
      </c>
      <c r="N88">
        <v>7.3389999999999997E-2</v>
      </c>
      <c r="O88">
        <v>59.990650000000002</v>
      </c>
      <c r="P88">
        <v>20.253630000000001</v>
      </c>
      <c r="Q88">
        <v>710.63554999999997</v>
      </c>
      <c r="R88">
        <v>458.04763000000003</v>
      </c>
      <c r="S88" t="s">
        <v>27</v>
      </c>
      <c r="T88" t="e" cm="1">
        <f t="array" ref="T88">-Inf</f>
        <v>#NAME?</v>
      </c>
      <c r="U88">
        <v>3.8500000000000001E-3</v>
      </c>
      <c r="V88">
        <v>6.4400000000000004E-3</v>
      </c>
      <c r="W88">
        <v>4.9399999999999999E-3</v>
      </c>
      <c r="X88">
        <v>4.15E-3</v>
      </c>
      <c r="Y88">
        <v>5.0800000000000003E-3</v>
      </c>
      <c r="Z88">
        <v>4.0800000000000003E-3</v>
      </c>
      <c r="AA88">
        <v>0</v>
      </c>
    </row>
    <row r="89" spans="1:27" x14ac:dyDescent="0.25">
      <c r="A89">
        <v>88.9101</v>
      </c>
      <c r="B89">
        <v>22.749400000000001</v>
      </c>
      <c r="C89">
        <v>20.749949999999998</v>
      </c>
      <c r="D89">
        <v>20.516480000000001</v>
      </c>
      <c r="E89">
        <v>22.851700000000001</v>
      </c>
      <c r="F89">
        <v>7.5020000000000003E-2</v>
      </c>
      <c r="G89">
        <v>0</v>
      </c>
      <c r="H89">
        <v>6.8900000000000003E-2</v>
      </c>
      <c r="I89">
        <v>0.20055999999999999</v>
      </c>
      <c r="J89">
        <v>0.1163</v>
      </c>
      <c r="K89">
        <v>-6.3769999999999993E-2</v>
      </c>
      <c r="L89">
        <v>1.0456000000000001</v>
      </c>
      <c r="M89">
        <v>4.9770000000000002E-2</v>
      </c>
      <c r="N89">
        <v>7.3270000000000002E-2</v>
      </c>
      <c r="O89">
        <v>59.193689999999997</v>
      </c>
      <c r="P89">
        <v>20.334019999999999</v>
      </c>
      <c r="Q89">
        <v>750.50220999999999</v>
      </c>
      <c r="R89">
        <v>459.20828</v>
      </c>
      <c r="S89" t="s">
        <v>27</v>
      </c>
      <c r="T89" t="e" cm="1">
        <f t="array" ref="T89">-Inf</f>
        <v>#NAME?</v>
      </c>
      <c r="U89">
        <v>3.8500000000000001E-3</v>
      </c>
      <c r="V89">
        <v>6.4400000000000004E-3</v>
      </c>
      <c r="W89">
        <v>4.9300000000000004E-3</v>
      </c>
      <c r="X89">
        <v>4.15E-3</v>
      </c>
      <c r="Y89">
        <v>5.0800000000000003E-3</v>
      </c>
      <c r="Z89">
        <v>4.0800000000000003E-3</v>
      </c>
      <c r="AA89">
        <v>0</v>
      </c>
    </row>
    <row r="90" spans="1:27" x14ac:dyDescent="0.25">
      <c r="A90">
        <v>89.912589999999994</v>
      </c>
      <c r="B90">
        <v>22.749790000000001</v>
      </c>
      <c r="C90">
        <v>20.749939999999999</v>
      </c>
      <c r="D90">
        <v>20.517040000000001</v>
      </c>
      <c r="E90">
        <v>22.85125</v>
      </c>
      <c r="F90">
        <v>7.5090000000000004E-2</v>
      </c>
      <c r="G90">
        <v>0</v>
      </c>
      <c r="H90">
        <v>6.7479999999999998E-2</v>
      </c>
      <c r="I90">
        <v>0.20301</v>
      </c>
      <c r="J90">
        <v>0.11261</v>
      </c>
      <c r="K90">
        <v>-6.1469999999999997E-2</v>
      </c>
      <c r="L90">
        <v>1.0467</v>
      </c>
      <c r="M90">
        <v>4.7800000000000002E-2</v>
      </c>
      <c r="N90">
        <v>7.3150000000000007E-2</v>
      </c>
      <c r="O90">
        <v>59.915199999999999</v>
      </c>
      <c r="P90">
        <v>19.916460000000001</v>
      </c>
      <c r="Q90">
        <v>726.67267000000004</v>
      </c>
      <c r="R90">
        <v>459.62765000000002</v>
      </c>
      <c r="S90" t="s">
        <v>27</v>
      </c>
      <c r="T90" t="e" cm="1">
        <f t="array" ref="T90">-Inf</f>
        <v>#NAME?</v>
      </c>
      <c r="U90">
        <v>3.8600000000000001E-3</v>
      </c>
      <c r="V90">
        <v>6.4400000000000004E-3</v>
      </c>
      <c r="W90">
        <v>4.9399999999999999E-3</v>
      </c>
      <c r="X90">
        <v>4.15E-3</v>
      </c>
      <c r="Y90">
        <v>5.0600000000000003E-3</v>
      </c>
      <c r="Z90">
        <v>4.0800000000000003E-3</v>
      </c>
      <c r="AA90">
        <v>0</v>
      </c>
    </row>
    <row r="91" spans="1:27" x14ac:dyDescent="0.25">
      <c r="A91">
        <v>90.913229999999999</v>
      </c>
      <c r="B91">
        <v>22.749690000000001</v>
      </c>
      <c r="C91">
        <v>20.750920000000001</v>
      </c>
      <c r="D91">
        <v>20.516369999999998</v>
      </c>
      <c r="E91">
        <v>22.85249</v>
      </c>
      <c r="F91">
        <v>7.51E-2</v>
      </c>
      <c r="G91">
        <v>0</v>
      </c>
      <c r="H91">
        <v>6.9150000000000003E-2</v>
      </c>
      <c r="I91">
        <v>0.20177999999999999</v>
      </c>
      <c r="J91">
        <v>0.11076</v>
      </c>
      <c r="K91">
        <v>-6.2109999999999999E-2</v>
      </c>
      <c r="L91">
        <v>1.04725</v>
      </c>
      <c r="M91">
        <v>4.7629999999999999E-2</v>
      </c>
      <c r="N91">
        <v>7.3679999999999995E-2</v>
      </c>
      <c r="O91">
        <v>59.552900000000001</v>
      </c>
      <c r="P91">
        <v>20.40898</v>
      </c>
      <c r="Q91">
        <v>714.76728000000003</v>
      </c>
      <c r="R91">
        <v>459.68594000000002</v>
      </c>
      <c r="S91" t="s">
        <v>27</v>
      </c>
      <c r="T91" t="e" cm="1">
        <f t="array" ref="T91">-Inf</f>
        <v>#NAME?</v>
      </c>
      <c r="U91">
        <v>3.8600000000000001E-3</v>
      </c>
      <c r="V91">
        <v>6.4400000000000004E-3</v>
      </c>
      <c r="W91">
        <v>4.9399999999999999E-3</v>
      </c>
      <c r="X91">
        <v>4.15E-3</v>
      </c>
      <c r="Y91">
        <v>5.0800000000000003E-3</v>
      </c>
      <c r="Z91">
        <v>4.0800000000000003E-3</v>
      </c>
      <c r="AA91">
        <v>0</v>
      </c>
    </row>
    <row r="92" spans="1:27" x14ac:dyDescent="0.25">
      <c r="A92">
        <v>91.915509999999998</v>
      </c>
      <c r="B92">
        <v>22.750240000000002</v>
      </c>
      <c r="C92">
        <v>20.74952</v>
      </c>
      <c r="D92">
        <v>20.516680000000001</v>
      </c>
      <c r="E92">
        <v>22.852530000000002</v>
      </c>
      <c r="F92">
        <v>7.5209999999999999E-2</v>
      </c>
      <c r="G92">
        <v>0</v>
      </c>
      <c r="H92">
        <v>6.7640000000000006E-2</v>
      </c>
      <c r="I92">
        <v>0.20129</v>
      </c>
      <c r="J92">
        <v>0.11822000000000001</v>
      </c>
      <c r="K92">
        <v>-6.3880000000000006E-2</v>
      </c>
      <c r="L92">
        <v>1.0455000000000001</v>
      </c>
      <c r="M92">
        <v>5.0590000000000003E-2</v>
      </c>
      <c r="N92">
        <v>7.3249999999999996E-2</v>
      </c>
      <c r="O92">
        <v>59.409140000000001</v>
      </c>
      <c r="P92">
        <v>19.963180000000001</v>
      </c>
      <c r="Q92">
        <v>762.87067000000002</v>
      </c>
      <c r="R92">
        <v>460.37828000000002</v>
      </c>
      <c r="S92" t="s">
        <v>27</v>
      </c>
      <c r="T92" t="e" cm="1">
        <f t="array" ref="T92">-Inf</f>
        <v>#NAME?</v>
      </c>
      <c r="U92">
        <v>3.8500000000000001E-3</v>
      </c>
      <c r="V92">
        <v>6.4400000000000004E-3</v>
      </c>
      <c r="W92">
        <v>4.9300000000000004E-3</v>
      </c>
      <c r="X92">
        <v>4.1599999999999996E-3</v>
      </c>
      <c r="Y92">
        <v>5.0600000000000003E-3</v>
      </c>
      <c r="Z92">
        <v>4.0800000000000003E-3</v>
      </c>
      <c r="AA92">
        <v>0</v>
      </c>
    </row>
    <row r="93" spans="1:27" x14ac:dyDescent="0.25">
      <c r="A93">
        <v>92.917060000000006</v>
      </c>
      <c r="B93">
        <v>22.750530000000001</v>
      </c>
      <c r="C93">
        <v>20.750150000000001</v>
      </c>
      <c r="D93">
        <v>20.516850000000002</v>
      </c>
      <c r="E93">
        <v>22.851140000000001</v>
      </c>
      <c r="F93">
        <v>7.4950000000000003E-2</v>
      </c>
      <c r="G93">
        <v>0</v>
      </c>
      <c r="H93">
        <v>6.8229999999999999E-2</v>
      </c>
      <c r="I93">
        <v>0.20346</v>
      </c>
      <c r="J93">
        <v>0.11117</v>
      </c>
      <c r="K93">
        <v>-6.7530000000000007E-2</v>
      </c>
      <c r="L93">
        <v>1.0444899999999999</v>
      </c>
      <c r="M93">
        <v>4.6789999999999998E-2</v>
      </c>
      <c r="N93">
        <v>7.3150000000000007E-2</v>
      </c>
      <c r="O93">
        <v>60.050020000000004</v>
      </c>
      <c r="P93">
        <v>20.137170000000001</v>
      </c>
      <c r="Q93">
        <v>717.38561000000004</v>
      </c>
      <c r="R93">
        <v>458.8039</v>
      </c>
      <c r="S93" t="s">
        <v>27</v>
      </c>
      <c r="T93" t="e" cm="1">
        <f t="array" ref="T93">-Inf</f>
        <v>#NAME?</v>
      </c>
      <c r="U93">
        <v>3.8500000000000001E-3</v>
      </c>
      <c r="V93">
        <v>6.43E-3</v>
      </c>
      <c r="W93">
        <v>4.9399999999999999E-3</v>
      </c>
      <c r="X93">
        <v>4.15E-3</v>
      </c>
      <c r="Y93">
        <v>5.0699999999999999E-3</v>
      </c>
      <c r="Z93">
        <v>4.0800000000000003E-3</v>
      </c>
      <c r="AA93">
        <v>0</v>
      </c>
    </row>
    <row r="94" spans="1:27" x14ac:dyDescent="0.25">
      <c r="A94">
        <v>93.920630000000003</v>
      </c>
      <c r="B94">
        <v>22.750889999999998</v>
      </c>
      <c r="C94">
        <v>20.750039999999998</v>
      </c>
      <c r="D94">
        <v>20.517050000000001</v>
      </c>
      <c r="E94">
        <v>22.849</v>
      </c>
      <c r="F94">
        <v>7.4630000000000002E-2</v>
      </c>
      <c r="G94">
        <v>0</v>
      </c>
      <c r="H94">
        <v>6.8769999999999998E-2</v>
      </c>
      <c r="I94">
        <v>0.2029</v>
      </c>
      <c r="J94">
        <v>0.11382</v>
      </c>
      <c r="K94">
        <v>-6.5280000000000005E-2</v>
      </c>
      <c r="L94">
        <v>1.04623</v>
      </c>
      <c r="M94">
        <v>4.6710000000000002E-2</v>
      </c>
      <c r="N94">
        <v>7.2730000000000003E-2</v>
      </c>
      <c r="O94">
        <v>59.88306</v>
      </c>
      <c r="P94">
        <v>20.297560000000001</v>
      </c>
      <c r="Q94">
        <v>734.45385999999996</v>
      </c>
      <c r="R94">
        <v>456.82060000000001</v>
      </c>
      <c r="S94" t="s">
        <v>27</v>
      </c>
      <c r="T94" t="e" cm="1">
        <f t="array" ref="T94">-Inf</f>
        <v>#NAME?</v>
      </c>
      <c r="U94">
        <v>3.8500000000000001E-3</v>
      </c>
      <c r="V94">
        <v>6.4400000000000004E-3</v>
      </c>
      <c r="W94">
        <v>4.9399999999999999E-3</v>
      </c>
      <c r="X94">
        <v>4.15E-3</v>
      </c>
      <c r="Y94">
        <v>5.0800000000000003E-3</v>
      </c>
      <c r="Z94">
        <v>4.0800000000000003E-3</v>
      </c>
      <c r="AA94">
        <v>0</v>
      </c>
    </row>
    <row r="95" spans="1:27" x14ac:dyDescent="0.25">
      <c r="A95">
        <v>94.920919999999995</v>
      </c>
      <c r="B95">
        <v>22.749700000000001</v>
      </c>
      <c r="C95">
        <v>20.75046</v>
      </c>
      <c r="D95">
        <v>20.516770000000001</v>
      </c>
      <c r="E95">
        <v>22.850490000000001</v>
      </c>
      <c r="F95">
        <v>7.4740000000000001E-2</v>
      </c>
      <c r="G95">
        <v>0</v>
      </c>
      <c r="H95">
        <v>6.8690000000000001E-2</v>
      </c>
      <c r="I95">
        <v>0.20097000000000001</v>
      </c>
      <c r="J95">
        <v>0.10999</v>
      </c>
      <c r="K95">
        <v>-6.2979999999999994E-2</v>
      </c>
      <c r="L95">
        <v>1.0478000000000001</v>
      </c>
      <c r="M95">
        <v>4.6370000000000001E-2</v>
      </c>
      <c r="N95">
        <v>7.3069999999999996E-2</v>
      </c>
      <c r="O95">
        <v>59.314010000000003</v>
      </c>
      <c r="P95">
        <v>20.272829999999999</v>
      </c>
      <c r="Q95">
        <v>709.77309000000002</v>
      </c>
      <c r="R95">
        <v>457.53338000000002</v>
      </c>
      <c r="S95" t="s">
        <v>27</v>
      </c>
      <c r="T95" t="e" cm="1">
        <f t="array" ref="T95">-Inf</f>
        <v>#NAME?</v>
      </c>
      <c r="U95">
        <v>3.8600000000000001E-3</v>
      </c>
      <c r="V95">
        <v>6.4400000000000004E-3</v>
      </c>
      <c r="W95">
        <v>4.9300000000000004E-3</v>
      </c>
      <c r="X95">
        <v>4.15E-3</v>
      </c>
      <c r="Y95">
        <v>5.0800000000000003E-3</v>
      </c>
      <c r="Z95">
        <v>4.0800000000000003E-3</v>
      </c>
      <c r="AA95">
        <v>0</v>
      </c>
    </row>
    <row r="96" spans="1:27" x14ac:dyDescent="0.25">
      <c r="A96">
        <v>95.924260000000004</v>
      </c>
      <c r="B96">
        <v>22.751529999999999</v>
      </c>
      <c r="C96">
        <v>20.7501</v>
      </c>
      <c r="D96">
        <v>20.51633</v>
      </c>
      <c r="E96">
        <v>22.850059999999999</v>
      </c>
      <c r="F96">
        <v>7.5050000000000006E-2</v>
      </c>
      <c r="G96">
        <v>0</v>
      </c>
      <c r="H96">
        <v>6.9409999999999999E-2</v>
      </c>
      <c r="I96">
        <v>0.20152999999999999</v>
      </c>
      <c r="J96">
        <v>0.11456</v>
      </c>
      <c r="K96">
        <v>-5.9409999999999998E-2</v>
      </c>
      <c r="L96">
        <v>1.04681</v>
      </c>
      <c r="M96">
        <v>4.7219999999999998E-2</v>
      </c>
      <c r="N96">
        <v>7.3389999999999997E-2</v>
      </c>
      <c r="O96">
        <v>59.479979999999998</v>
      </c>
      <c r="P96">
        <v>20.486509999999999</v>
      </c>
      <c r="Q96">
        <v>739.23230000000001</v>
      </c>
      <c r="R96">
        <v>459.37729000000002</v>
      </c>
      <c r="S96" t="s">
        <v>27</v>
      </c>
      <c r="T96" t="e" cm="1">
        <f t="array" ref="T96">-Inf</f>
        <v>#NAME?</v>
      </c>
      <c r="U96">
        <v>3.8600000000000001E-3</v>
      </c>
      <c r="V96">
        <v>6.4400000000000004E-3</v>
      </c>
      <c r="W96">
        <v>4.9399999999999999E-3</v>
      </c>
      <c r="X96">
        <v>4.15E-3</v>
      </c>
      <c r="Y96">
        <v>5.0899999999999999E-3</v>
      </c>
      <c r="Z96">
        <v>4.0800000000000003E-3</v>
      </c>
      <c r="AA96">
        <v>0</v>
      </c>
    </row>
    <row r="97" spans="1:27" x14ac:dyDescent="0.25">
      <c r="A97">
        <v>96.926410000000004</v>
      </c>
      <c r="B97">
        <v>22.750610000000002</v>
      </c>
      <c r="C97">
        <v>20.75056</v>
      </c>
      <c r="D97">
        <v>20.515979999999999</v>
      </c>
      <c r="E97">
        <v>22.848859999999998</v>
      </c>
      <c r="F97">
        <v>7.5009999999999993E-2</v>
      </c>
      <c r="G97">
        <v>0</v>
      </c>
      <c r="H97">
        <v>6.8269999999999997E-2</v>
      </c>
      <c r="I97">
        <v>0.20204</v>
      </c>
      <c r="J97">
        <v>0.10521999999999999</v>
      </c>
      <c r="K97">
        <v>-6.2050000000000001E-2</v>
      </c>
      <c r="L97">
        <v>1.0444800000000001</v>
      </c>
      <c r="M97">
        <v>4.3249999999999997E-2</v>
      </c>
      <c r="N97">
        <v>7.3599999999999999E-2</v>
      </c>
      <c r="O97">
        <v>59.629249999999999</v>
      </c>
      <c r="P97">
        <v>20.150289999999998</v>
      </c>
      <c r="Q97">
        <v>678.98638000000005</v>
      </c>
      <c r="R97">
        <v>459.15282999999999</v>
      </c>
      <c r="S97" t="s">
        <v>27</v>
      </c>
      <c r="T97" t="e" cm="1">
        <f t="array" ref="T97">-Inf</f>
        <v>#NAME?</v>
      </c>
      <c r="U97">
        <v>3.8600000000000001E-3</v>
      </c>
      <c r="V97">
        <v>6.43E-3</v>
      </c>
      <c r="W97">
        <v>4.9399999999999999E-3</v>
      </c>
      <c r="X97">
        <v>4.1399999999999996E-3</v>
      </c>
      <c r="Y97">
        <v>5.0699999999999999E-3</v>
      </c>
      <c r="Z97">
        <v>4.0800000000000003E-3</v>
      </c>
      <c r="AA97">
        <v>0</v>
      </c>
    </row>
    <row r="98" spans="1:27" x14ac:dyDescent="0.25">
      <c r="A98">
        <v>97.928730000000002</v>
      </c>
      <c r="B98">
        <v>22.750990000000002</v>
      </c>
      <c r="C98">
        <v>20.750979999999998</v>
      </c>
      <c r="D98">
        <v>20.5169</v>
      </c>
      <c r="E98">
        <v>22.8474</v>
      </c>
      <c r="F98">
        <v>7.4810000000000001E-2</v>
      </c>
      <c r="G98">
        <v>0</v>
      </c>
      <c r="H98">
        <v>6.8000000000000005E-2</v>
      </c>
      <c r="I98">
        <v>0.19913</v>
      </c>
      <c r="J98">
        <v>0.11427</v>
      </c>
      <c r="K98">
        <v>-6.2939999999999996E-2</v>
      </c>
      <c r="L98">
        <v>1.04881</v>
      </c>
      <c r="M98">
        <v>4.6089999999999999E-2</v>
      </c>
      <c r="N98">
        <v>7.3260000000000006E-2</v>
      </c>
      <c r="O98">
        <v>58.771279999999997</v>
      </c>
      <c r="P98">
        <v>20.07019</v>
      </c>
      <c r="Q98">
        <v>737.38003000000003</v>
      </c>
      <c r="R98">
        <v>457.96606000000003</v>
      </c>
      <c r="S98" t="s">
        <v>27</v>
      </c>
      <c r="T98" t="e" cm="1">
        <f t="array" ref="T98">-Inf</f>
        <v>#NAME?</v>
      </c>
      <c r="U98">
        <v>3.8600000000000001E-3</v>
      </c>
      <c r="V98">
        <v>6.4400000000000004E-3</v>
      </c>
      <c r="W98">
        <v>4.9199999999999999E-3</v>
      </c>
      <c r="X98">
        <v>4.15E-3</v>
      </c>
      <c r="Y98">
        <v>5.0699999999999999E-3</v>
      </c>
      <c r="Z98">
        <v>4.0800000000000003E-3</v>
      </c>
      <c r="AA98">
        <v>0</v>
      </c>
    </row>
    <row r="99" spans="1:27" x14ac:dyDescent="0.25">
      <c r="A99">
        <v>98.929320000000004</v>
      </c>
      <c r="B99">
        <v>22.751259999999998</v>
      </c>
      <c r="C99">
        <v>20.75075</v>
      </c>
      <c r="D99">
        <v>20.51756</v>
      </c>
      <c r="E99">
        <v>22.848680000000002</v>
      </c>
      <c r="F99">
        <v>7.5480000000000005E-2</v>
      </c>
      <c r="G99">
        <v>0</v>
      </c>
      <c r="H99">
        <v>6.7780000000000007E-2</v>
      </c>
      <c r="I99">
        <v>0.2011</v>
      </c>
      <c r="J99">
        <v>0.10063999999999999</v>
      </c>
      <c r="K99">
        <v>-6.1210000000000001E-2</v>
      </c>
      <c r="L99">
        <v>1.0487599999999999</v>
      </c>
      <c r="M99">
        <v>4.1020000000000001E-2</v>
      </c>
      <c r="N99">
        <v>7.3630000000000001E-2</v>
      </c>
      <c r="O99">
        <v>59.351289999999999</v>
      </c>
      <c r="P99">
        <v>20.00488</v>
      </c>
      <c r="Q99">
        <v>649.40150000000006</v>
      </c>
      <c r="R99">
        <v>462.06486999999998</v>
      </c>
      <c r="S99" t="s">
        <v>27</v>
      </c>
      <c r="T99" t="e" cm="1">
        <f t="array" ref="T99">-Inf</f>
        <v>#NAME?</v>
      </c>
      <c r="U99">
        <v>3.8600000000000001E-3</v>
      </c>
      <c r="V99">
        <v>6.4400000000000004E-3</v>
      </c>
      <c r="W99">
        <v>4.9300000000000004E-3</v>
      </c>
      <c r="X99">
        <v>4.13E-3</v>
      </c>
      <c r="Y99">
        <v>5.0600000000000003E-3</v>
      </c>
      <c r="Z99">
        <v>4.0800000000000003E-3</v>
      </c>
      <c r="AA99">
        <v>0</v>
      </c>
    </row>
    <row r="100" spans="1:27" x14ac:dyDescent="0.25">
      <c r="A100">
        <v>99.931359999999998</v>
      </c>
      <c r="B100">
        <v>22.750889999999998</v>
      </c>
      <c r="C100">
        <v>20.75066</v>
      </c>
      <c r="D100">
        <v>20.517320000000002</v>
      </c>
      <c r="E100">
        <v>22.84881</v>
      </c>
      <c r="F100">
        <v>7.4649999999999994E-2</v>
      </c>
      <c r="G100">
        <v>0</v>
      </c>
      <c r="H100">
        <v>6.8180000000000004E-2</v>
      </c>
      <c r="I100">
        <v>0.20083000000000001</v>
      </c>
      <c r="J100">
        <v>0.11872000000000001</v>
      </c>
      <c r="K100">
        <v>-6.2810000000000005E-2</v>
      </c>
      <c r="L100">
        <v>1.04478</v>
      </c>
      <c r="M100">
        <v>4.863E-2</v>
      </c>
      <c r="N100">
        <v>7.2859999999999994E-2</v>
      </c>
      <c r="O100">
        <v>59.271700000000003</v>
      </c>
      <c r="P100">
        <v>20.122859999999999</v>
      </c>
      <c r="Q100">
        <v>766.10229000000004</v>
      </c>
      <c r="R100">
        <v>456.93243999999999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6.43E-3</v>
      </c>
      <c r="W100">
        <v>4.9300000000000004E-3</v>
      </c>
      <c r="X100">
        <v>4.1599999999999996E-3</v>
      </c>
      <c r="Y100">
        <v>5.0699999999999999E-3</v>
      </c>
      <c r="Z100">
        <v>4.0800000000000003E-3</v>
      </c>
      <c r="AA100">
        <v>0</v>
      </c>
    </row>
    <row r="101" spans="1:27" x14ac:dyDescent="0.25">
      <c r="A101">
        <v>100.93297</v>
      </c>
      <c r="B101">
        <v>22.750330000000002</v>
      </c>
      <c r="C101">
        <v>20.749949999999998</v>
      </c>
      <c r="D101">
        <v>20.516570000000002</v>
      </c>
      <c r="E101">
        <v>22.84937</v>
      </c>
      <c r="F101">
        <v>7.5170000000000001E-2</v>
      </c>
      <c r="G101">
        <v>0</v>
      </c>
      <c r="H101">
        <v>6.8879999999999997E-2</v>
      </c>
      <c r="I101">
        <v>0.20147000000000001</v>
      </c>
      <c r="J101">
        <v>0.10505</v>
      </c>
      <c r="K101">
        <v>-6.182E-2</v>
      </c>
      <c r="L101">
        <v>1.0424899999999999</v>
      </c>
      <c r="M101">
        <v>4.3520000000000003E-2</v>
      </c>
      <c r="N101">
        <v>7.3389999999999997E-2</v>
      </c>
      <c r="O101">
        <v>59.461889999999997</v>
      </c>
      <c r="P101">
        <v>20.329029999999999</v>
      </c>
      <c r="Q101">
        <v>677.90228999999999</v>
      </c>
      <c r="R101">
        <v>460.15442000000002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6.43E-3</v>
      </c>
      <c r="W101">
        <v>4.9300000000000004E-3</v>
      </c>
      <c r="X101">
        <v>4.1399999999999996E-3</v>
      </c>
      <c r="Y101">
        <v>5.0800000000000003E-3</v>
      </c>
      <c r="Z101">
        <v>4.0800000000000003E-3</v>
      </c>
      <c r="AA101">
        <v>0</v>
      </c>
    </row>
    <row r="102" spans="1:27" x14ac:dyDescent="0.25">
      <c r="A102">
        <v>101.9355</v>
      </c>
      <c r="B102">
        <v>22.750240000000002</v>
      </c>
      <c r="C102">
        <v>20.750879999999999</v>
      </c>
      <c r="D102">
        <v>20.516729999999999</v>
      </c>
      <c r="E102">
        <v>22.849489999999999</v>
      </c>
      <c r="F102">
        <v>7.4889999999999998E-2</v>
      </c>
      <c r="G102">
        <v>0</v>
      </c>
      <c r="H102">
        <v>6.8360000000000004E-2</v>
      </c>
      <c r="I102">
        <v>0.20257</v>
      </c>
      <c r="J102">
        <v>0.10977000000000001</v>
      </c>
      <c r="K102">
        <v>-6.3880000000000006E-2</v>
      </c>
      <c r="L102">
        <v>1.04453</v>
      </c>
      <c r="M102">
        <v>4.5580000000000002E-2</v>
      </c>
      <c r="N102">
        <v>7.3349999999999999E-2</v>
      </c>
      <c r="O102">
        <v>59.785530000000001</v>
      </c>
      <c r="P102">
        <v>20.175170000000001</v>
      </c>
      <c r="Q102">
        <v>708.36139000000003</v>
      </c>
      <c r="R102">
        <v>458.41122000000001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6.43E-3</v>
      </c>
      <c r="W102">
        <v>4.9399999999999999E-3</v>
      </c>
      <c r="X102">
        <v>4.15E-3</v>
      </c>
      <c r="Y102">
        <v>5.0699999999999999E-3</v>
      </c>
      <c r="Z102">
        <v>4.0800000000000003E-3</v>
      </c>
      <c r="AA102">
        <v>0</v>
      </c>
    </row>
    <row r="103" spans="1:27" x14ac:dyDescent="0.25">
      <c r="A103">
        <v>102.93814999999999</v>
      </c>
      <c r="B103">
        <v>22.75084</v>
      </c>
      <c r="C103">
        <v>20.75084</v>
      </c>
      <c r="D103">
        <v>20.51707</v>
      </c>
      <c r="E103">
        <v>22.849979999999999</v>
      </c>
      <c r="F103">
        <v>7.4690000000000006E-2</v>
      </c>
      <c r="G103">
        <v>0</v>
      </c>
      <c r="H103">
        <v>6.9000000000000006E-2</v>
      </c>
      <c r="I103">
        <v>0.20282</v>
      </c>
      <c r="J103">
        <v>0.10390000000000001</v>
      </c>
      <c r="K103">
        <v>-6.2590000000000007E-2</v>
      </c>
      <c r="L103">
        <v>1.0446500000000001</v>
      </c>
      <c r="M103">
        <v>4.3090000000000003E-2</v>
      </c>
      <c r="N103">
        <v>7.3039999999999994E-2</v>
      </c>
      <c r="O103">
        <v>59.859499999999997</v>
      </c>
      <c r="P103">
        <v>20.363489999999999</v>
      </c>
      <c r="Q103">
        <v>670.44407999999999</v>
      </c>
      <c r="R103">
        <v>457.19702999999998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6.43E-3</v>
      </c>
      <c r="W103">
        <v>4.9399999999999999E-3</v>
      </c>
      <c r="X103">
        <v>4.1399999999999996E-3</v>
      </c>
      <c r="Y103">
        <v>5.0800000000000003E-3</v>
      </c>
      <c r="Z103">
        <v>4.0800000000000003E-3</v>
      </c>
      <c r="AA103">
        <v>0</v>
      </c>
    </row>
    <row r="104" spans="1:27" x14ac:dyDescent="0.25">
      <c r="A104">
        <v>103.94157</v>
      </c>
      <c r="B104">
        <v>22.75018</v>
      </c>
      <c r="C104">
        <v>20.751470000000001</v>
      </c>
      <c r="D104">
        <v>20.517029999999998</v>
      </c>
      <c r="E104">
        <v>22.85087</v>
      </c>
      <c r="F104">
        <v>7.5020000000000003E-2</v>
      </c>
      <c r="G104">
        <v>0</v>
      </c>
      <c r="H104">
        <v>6.8169999999999994E-2</v>
      </c>
      <c r="I104">
        <v>0.20324</v>
      </c>
      <c r="J104">
        <v>0.11131000000000001</v>
      </c>
      <c r="K104">
        <v>-6.2429999999999999E-2</v>
      </c>
      <c r="L104">
        <v>1.0443199999999999</v>
      </c>
      <c r="M104">
        <v>4.6879999999999998E-2</v>
      </c>
      <c r="N104">
        <v>7.3569999999999997E-2</v>
      </c>
      <c r="O104">
        <v>59.982570000000003</v>
      </c>
      <c r="P104">
        <v>20.120650000000001</v>
      </c>
      <c r="Q104">
        <v>718.26567</v>
      </c>
      <c r="R104">
        <v>459.20614999999998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6.43E-3</v>
      </c>
      <c r="W104">
        <v>4.9399999999999999E-3</v>
      </c>
      <c r="X104">
        <v>4.15E-3</v>
      </c>
      <c r="Y104">
        <v>5.0699999999999999E-3</v>
      </c>
      <c r="Z104">
        <v>4.0800000000000003E-3</v>
      </c>
      <c r="AA104">
        <v>0</v>
      </c>
    </row>
    <row r="105" spans="1:27" x14ac:dyDescent="0.25">
      <c r="A105">
        <v>104.94331</v>
      </c>
      <c r="B105">
        <v>22.75067</v>
      </c>
      <c r="C105">
        <v>20.751519999999999</v>
      </c>
      <c r="D105">
        <v>20.517389999999999</v>
      </c>
      <c r="E105">
        <v>22.85059</v>
      </c>
      <c r="F105">
        <v>7.492E-2</v>
      </c>
      <c r="G105">
        <v>0</v>
      </c>
      <c r="H105">
        <v>6.9500000000000006E-2</v>
      </c>
      <c r="I105">
        <v>0.20104</v>
      </c>
      <c r="J105">
        <v>0.10249</v>
      </c>
      <c r="K105">
        <v>-6.1870000000000001E-2</v>
      </c>
      <c r="L105">
        <v>1.04677</v>
      </c>
      <c r="M105">
        <v>4.2840000000000003E-2</v>
      </c>
      <c r="N105">
        <v>7.3380000000000001E-2</v>
      </c>
      <c r="O105">
        <v>59.333550000000002</v>
      </c>
      <c r="P105">
        <v>20.51155</v>
      </c>
      <c r="Q105">
        <v>661.39585</v>
      </c>
      <c r="R105">
        <v>458.64183000000003</v>
      </c>
      <c r="S105" t="s">
        <v>27</v>
      </c>
      <c r="T105" t="e" cm="1">
        <f t="array" ref="T105">-Inf</f>
        <v>#NAME?</v>
      </c>
      <c r="U105">
        <v>3.8600000000000001E-3</v>
      </c>
      <c r="V105">
        <v>6.4400000000000004E-3</v>
      </c>
      <c r="W105">
        <v>4.9300000000000004E-3</v>
      </c>
      <c r="X105">
        <v>4.1399999999999996E-3</v>
      </c>
      <c r="Y105">
        <v>5.0899999999999999E-3</v>
      </c>
      <c r="Z105">
        <v>4.0800000000000003E-3</v>
      </c>
      <c r="AA105">
        <v>0</v>
      </c>
    </row>
    <row r="106" spans="1:27" x14ac:dyDescent="0.25">
      <c r="A106">
        <v>105.94432999999999</v>
      </c>
      <c r="B106">
        <v>22.75076</v>
      </c>
      <c r="C106">
        <v>20.751619999999999</v>
      </c>
      <c r="D106">
        <v>20.517209999999999</v>
      </c>
      <c r="E106">
        <v>22.849399999999999</v>
      </c>
      <c r="F106">
        <v>7.5219999999999995E-2</v>
      </c>
      <c r="G106">
        <v>0</v>
      </c>
      <c r="H106">
        <v>6.862E-2</v>
      </c>
      <c r="I106">
        <v>0.20280000000000001</v>
      </c>
      <c r="J106">
        <v>0.10883</v>
      </c>
      <c r="K106">
        <v>-6.2309999999999997E-2</v>
      </c>
      <c r="L106">
        <v>1.0470900000000001</v>
      </c>
      <c r="M106">
        <v>4.4909999999999999E-2</v>
      </c>
      <c r="N106">
        <v>7.3760000000000006E-2</v>
      </c>
      <c r="O106">
        <v>59.852760000000004</v>
      </c>
      <c r="P106">
        <v>20.253579999999999</v>
      </c>
      <c r="Q106">
        <v>702.25707999999997</v>
      </c>
      <c r="R106">
        <v>460.46292999999997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6.4400000000000004E-3</v>
      </c>
      <c r="W106">
        <v>4.9399999999999999E-3</v>
      </c>
      <c r="X106">
        <v>4.1399999999999996E-3</v>
      </c>
      <c r="Y106">
        <v>5.0699999999999999E-3</v>
      </c>
      <c r="Z106">
        <v>4.0800000000000003E-3</v>
      </c>
      <c r="AA106">
        <v>0</v>
      </c>
    </row>
    <row r="107" spans="1:27" x14ac:dyDescent="0.25">
      <c r="A107">
        <v>106.94636</v>
      </c>
      <c r="B107">
        <v>22.750710000000002</v>
      </c>
      <c r="C107">
        <v>20.751850000000001</v>
      </c>
      <c r="D107">
        <v>20.51764</v>
      </c>
      <c r="E107">
        <v>22.849260000000001</v>
      </c>
      <c r="F107">
        <v>7.5170000000000001E-2</v>
      </c>
      <c r="G107">
        <v>0</v>
      </c>
      <c r="H107">
        <v>6.9169999999999995E-2</v>
      </c>
      <c r="I107">
        <v>0.20352999999999999</v>
      </c>
      <c r="J107">
        <v>0.10730000000000001</v>
      </c>
      <c r="K107">
        <v>-6.6170000000000007E-2</v>
      </c>
      <c r="L107">
        <v>1.0431600000000001</v>
      </c>
      <c r="M107">
        <v>4.4229999999999998E-2</v>
      </c>
      <c r="N107">
        <v>7.3649999999999993E-2</v>
      </c>
      <c r="O107">
        <v>60.070320000000002</v>
      </c>
      <c r="P107">
        <v>20.413799999999998</v>
      </c>
      <c r="Q107">
        <v>692.36977000000002</v>
      </c>
      <c r="R107">
        <v>460.17606000000001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6.43E-3</v>
      </c>
      <c r="W107">
        <v>4.9399999999999999E-3</v>
      </c>
      <c r="X107">
        <v>4.1399999999999996E-3</v>
      </c>
      <c r="Y107">
        <v>5.0800000000000003E-3</v>
      </c>
      <c r="Z107">
        <v>4.0800000000000003E-3</v>
      </c>
      <c r="AA107">
        <v>0</v>
      </c>
    </row>
    <row r="108" spans="1:27" x14ac:dyDescent="0.25">
      <c r="A108">
        <v>107.94822000000001</v>
      </c>
      <c r="B108">
        <v>22.750979999999998</v>
      </c>
      <c r="C108">
        <v>20.75132</v>
      </c>
      <c r="D108">
        <v>20.51736</v>
      </c>
      <c r="E108">
        <v>22.849350000000001</v>
      </c>
      <c r="F108">
        <v>7.4980000000000005E-2</v>
      </c>
      <c r="G108">
        <v>0</v>
      </c>
      <c r="H108">
        <v>6.8570000000000006E-2</v>
      </c>
      <c r="I108">
        <v>0.20197999999999999</v>
      </c>
      <c r="J108">
        <v>0.1069</v>
      </c>
      <c r="K108">
        <v>-6.275E-2</v>
      </c>
      <c r="L108">
        <v>1.0441</v>
      </c>
      <c r="M108">
        <v>4.3990000000000001E-2</v>
      </c>
      <c r="N108">
        <v>7.3380000000000001E-2</v>
      </c>
      <c r="O108">
        <v>59.610750000000003</v>
      </c>
      <c r="P108">
        <v>20.23847</v>
      </c>
      <c r="Q108">
        <v>689.83186999999998</v>
      </c>
      <c r="R108">
        <v>458.99295999999998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6.43E-3</v>
      </c>
      <c r="W108">
        <v>4.9399999999999999E-3</v>
      </c>
      <c r="X108">
        <v>4.1399999999999996E-3</v>
      </c>
      <c r="Y108">
        <v>5.0699999999999999E-3</v>
      </c>
      <c r="Z108">
        <v>4.0800000000000003E-3</v>
      </c>
      <c r="AA108">
        <v>0</v>
      </c>
    </row>
    <row r="109" spans="1:27" x14ac:dyDescent="0.25">
      <c r="A109">
        <v>108.95005</v>
      </c>
      <c r="B109">
        <v>22.751809999999999</v>
      </c>
      <c r="C109">
        <v>20.751529999999999</v>
      </c>
      <c r="D109">
        <v>20.51754</v>
      </c>
      <c r="E109">
        <v>22.850290000000001</v>
      </c>
      <c r="F109">
        <v>7.4810000000000001E-2</v>
      </c>
      <c r="G109">
        <v>0</v>
      </c>
      <c r="H109">
        <v>6.8809999999999996E-2</v>
      </c>
      <c r="I109">
        <v>0.20191999999999999</v>
      </c>
      <c r="J109">
        <v>0.10908</v>
      </c>
      <c r="K109">
        <v>-6.5250000000000002E-2</v>
      </c>
      <c r="L109">
        <v>1.0463100000000001</v>
      </c>
      <c r="M109">
        <v>4.4929999999999998E-2</v>
      </c>
      <c r="N109">
        <v>7.3219999999999993E-2</v>
      </c>
      <c r="O109">
        <v>59.595669999999998</v>
      </c>
      <c r="P109">
        <v>20.307690000000001</v>
      </c>
      <c r="Q109">
        <v>703.87300000000005</v>
      </c>
      <c r="R109">
        <v>457.92133999999999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6.4400000000000004E-3</v>
      </c>
      <c r="W109">
        <v>4.9399999999999999E-3</v>
      </c>
      <c r="X109">
        <v>4.1399999999999996E-3</v>
      </c>
      <c r="Y109">
        <v>5.0800000000000003E-3</v>
      </c>
      <c r="Z109">
        <v>4.0800000000000003E-3</v>
      </c>
      <c r="AA109">
        <v>0</v>
      </c>
    </row>
    <row r="110" spans="1:27" x14ac:dyDescent="0.25">
      <c r="A110">
        <v>109.95326</v>
      </c>
      <c r="B110">
        <v>22.751840000000001</v>
      </c>
      <c r="C110">
        <v>20.75132</v>
      </c>
      <c r="D110">
        <v>20.5182</v>
      </c>
      <c r="E110">
        <v>22.849920000000001</v>
      </c>
      <c r="F110">
        <v>7.5209999999999999E-2</v>
      </c>
      <c r="G110">
        <v>0</v>
      </c>
      <c r="H110">
        <v>6.8669999999999995E-2</v>
      </c>
      <c r="I110">
        <v>0.20111000000000001</v>
      </c>
      <c r="J110">
        <v>0.11125</v>
      </c>
      <c r="K110">
        <v>-6.7119999999999999E-2</v>
      </c>
      <c r="L110">
        <v>1.04579</v>
      </c>
      <c r="M110">
        <v>4.564E-2</v>
      </c>
      <c r="N110">
        <v>7.3340000000000002E-2</v>
      </c>
      <c r="O110">
        <v>59.356650000000002</v>
      </c>
      <c r="P110">
        <v>20.266349999999999</v>
      </c>
      <c r="Q110">
        <v>717.89908000000003</v>
      </c>
      <c r="R110">
        <v>460.37601000000001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6.4400000000000004E-3</v>
      </c>
      <c r="W110">
        <v>4.9300000000000004E-3</v>
      </c>
      <c r="X110">
        <v>4.15E-3</v>
      </c>
      <c r="Y110">
        <v>5.0800000000000003E-3</v>
      </c>
      <c r="Z110">
        <v>4.0800000000000003E-3</v>
      </c>
      <c r="AA110">
        <v>0</v>
      </c>
    </row>
    <row r="111" spans="1:27" x14ac:dyDescent="0.25">
      <c r="A111">
        <v>110.95542</v>
      </c>
      <c r="B111">
        <v>22.752199999999998</v>
      </c>
      <c r="C111">
        <v>20.751609999999999</v>
      </c>
      <c r="D111">
        <v>20.517600000000002</v>
      </c>
      <c r="E111">
        <v>22.850100000000001</v>
      </c>
      <c r="F111">
        <v>7.4870000000000006E-2</v>
      </c>
      <c r="G111">
        <v>0</v>
      </c>
      <c r="H111">
        <v>6.8089999999999998E-2</v>
      </c>
      <c r="I111">
        <v>0.20186999999999999</v>
      </c>
      <c r="J111">
        <v>0.10893</v>
      </c>
      <c r="K111">
        <v>-6.1990000000000003E-2</v>
      </c>
      <c r="L111">
        <v>1.0460100000000001</v>
      </c>
      <c r="M111">
        <v>4.4609999999999997E-2</v>
      </c>
      <c r="N111">
        <v>7.3300000000000004E-2</v>
      </c>
      <c r="O111">
        <v>59.581119999999999</v>
      </c>
      <c r="P111">
        <v>20.095099999999999</v>
      </c>
      <c r="Q111">
        <v>702.95612000000006</v>
      </c>
      <c r="R111">
        <v>458.34069</v>
      </c>
      <c r="S111" t="s">
        <v>27</v>
      </c>
      <c r="T111" t="e" cm="1">
        <f t="array" ref="T111">-Inf</f>
        <v>#NAME?</v>
      </c>
      <c r="U111">
        <v>3.8600000000000001E-3</v>
      </c>
      <c r="V111">
        <v>6.4400000000000004E-3</v>
      </c>
      <c r="W111">
        <v>4.9399999999999999E-3</v>
      </c>
      <c r="X111">
        <v>4.1399999999999996E-3</v>
      </c>
      <c r="Y111">
        <v>5.0699999999999999E-3</v>
      </c>
      <c r="Z111">
        <v>4.0800000000000003E-3</v>
      </c>
      <c r="AA111">
        <v>0</v>
      </c>
    </row>
    <row r="112" spans="1:27" x14ac:dyDescent="0.25">
      <c r="A112">
        <v>111.95687</v>
      </c>
      <c r="B112">
        <v>22.751989999999999</v>
      </c>
      <c r="C112">
        <v>20.751290000000001</v>
      </c>
      <c r="D112">
        <v>20.517990000000001</v>
      </c>
      <c r="E112">
        <v>22.850380000000001</v>
      </c>
      <c r="F112">
        <v>7.4990000000000001E-2</v>
      </c>
      <c r="G112">
        <v>0</v>
      </c>
      <c r="H112">
        <v>6.7470000000000002E-2</v>
      </c>
      <c r="I112">
        <v>0.20107</v>
      </c>
      <c r="J112">
        <v>0.1164</v>
      </c>
      <c r="K112">
        <v>-6.25E-2</v>
      </c>
      <c r="L112">
        <v>1.04609</v>
      </c>
      <c r="M112">
        <v>4.7910000000000001E-2</v>
      </c>
      <c r="N112">
        <v>7.3190000000000005E-2</v>
      </c>
      <c r="O112">
        <v>59.343940000000003</v>
      </c>
      <c r="P112">
        <v>19.91422</v>
      </c>
      <c r="Q112">
        <v>751.15953000000002</v>
      </c>
      <c r="R112">
        <v>459.05414000000002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6.4400000000000004E-3</v>
      </c>
      <c r="W112">
        <v>4.9300000000000004E-3</v>
      </c>
      <c r="X112">
        <v>4.15E-3</v>
      </c>
      <c r="Y112">
        <v>5.0600000000000003E-3</v>
      </c>
      <c r="Z112">
        <v>4.0800000000000003E-3</v>
      </c>
      <c r="AA112">
        <v>0</v>
      </c>
    </row>
    <row r="113" spans="1:27" x14ac:dyDescent="0.25">
      <c r="A113">
        <v>112.96048999999999</v>
      </c>
      <c r="B113">
        <v>22.751719999999999</v>
      </c>
      <c r="C113">
        <v>20.75122</v>
      </c>
      <c r="D113">
        <v>20.5169</v>
      </c>
      <c r="E113">
        <v>22.850940000000001</v>
      </c>
      <c r="F113">
        <v>7.4749999999999997E-2</v>
      </c>
      <c r="G113">
        <v>0</v>
      </c>
      <c r="H113">
        <v>6.8080000000000002E-2</v>
      </c>
      <c r="I113">
        <v>0.20376</v>
      </c>
      <c r="J113">
        <v>9.6920000000000006E-2</v>
      </c>
      <c r="K113">
        <v>-6.5970000000000001E-2</v>
      </c>
      <c r="L113">
        <v>1.04359</v>
      </c>
      <c r="M113">
        <v>4.0230000000000002E-2</v>
      </c>
      <c r="N113">
        <v>7.3270000000000002E-2</v>
      </c>
      <c r="O113">
        <v>60.136769999999999</v>
      </c>
      <c r="P113">
        <v>20.09234</v>
      </c>
      <c r="Q113">
        <v>625.43808000000001</v>
      </c>
      <c r="R113">
        <v>457.58024</v>
      </c>
      <c r="S113" t="s">
        <v>27</v>
      </c>
      <c r="T113" t="e" cm="1">
        <f t="array" ref="T113">-Inf</f>
        <v>#NAME?</v>
      </c>
      <c r="U113">
        <v>3.8500000000000001E-3</v>
      </c>
      <c r="V113">
        <v>6.43E-3</v>
      </c>
      <c r="W113">
        <v>4.9500000000000004E-3</v>
      </c>
      <c r="X113">
        <v>4.13E-3</v>
      </c>
      <c r="Y113">
        <v>5.0699999999999999E-3</v>
      </c>
      <c r="Z113">
        <v>4.0800000000000003E-3</v>
      </c>
      <c r="AA113">
        <v>0</v>
      </c>
    </row>
    <row r="114" spans="1:27" x14ac:dyDescent="0.25">
      <c r="A114">
        <v>113.96244</v>
      </c>
      <c r="B114">
        <v>22.751660000000001</v>
      </c>
      <c r="C114">
        <v>20.75121</v>
      </c>
      <c r="D114">
        <v>20.5169</v>
      </c>
      <c r="E114">
        <v>22.849869999999999</v>
      </c>
      <c r="F114">
        <v>7.5090000000000004E-2</v>
      </c>
      <c r="G114">
        <v>0</v>
      </c>
      <c r="H114">
        <v>6.812E-2</v>
      </c>
      <c r="I114">
        <v>0.20269999999999999</v>
      </c>
      <c r="J114">
        <v>0.10927000000000001</v>
      </c>
      <c r="K114">
        <v>-6.5269999999999995E-2</v>
      </c>
      <c r="L114">
        <v>1.0461100000000001</v>
      </c>
      <c r="M114">
        <v>4.4889999999999999E-2</v>
      </c>
      <c r="N114">
        <v>7.3590000000000003E-2</v>
      </c>
      <c r="O114">
        <v>59.825139999999998</v>
      </c>
      <c r="P114">
        <v>20.105350000000001</v>
      </c>
      <c r="Q114">
        <v>705.13655000000006</v>
      </c>
      <c r="R114">
        <v>459.642</v>
      </c>
      <c r="S114" t="s">
        <v>27</v>
      </c>
      <c r="T114" t="e" cm="1">
        <f t="array" ref="T114">-Inf</f>
        <v>#NAME?</v>
      </c>
      <c r="U114">
        <v>3.8500000000000001E-3</v>
      </c>
      <c r="V114">
        <v>6.4400000000000004E-3</v>
      </c>
      <c r="W114">
        <v>4.9399999999999999E-3</v>
      </c>
      <c r="X114">
        <v>4.1399999999999996E-3</v>
      </c>
      <c r="Y114">
        <v>5.0699999999999999E-3</v>
      </c>
      <c r="Z114">
        <v>4.0800000000000003E-3</v>
      </c>
      <c r="AA114">
        <v>0</v>
      </c>
    </row>
    <row r="115" spans="1:27" x14ac:dyDescent="0.25">
      <c r="A115">
        <v>114.96454</v>
      </c>
      <c r="B115">
        <v>22.751760000000001</v>
      </c>
      <c r="C115">
        <v>20.752030000000001</v>
      </c>
      <c r="D115">
        <v>20.517499999999998</v>
      </c>
      <c r="E115">
        <v>22.849219999999999</v>
      </c>
      <c r="F115">
        <v>7.5039999999999996E-2</v>
      </c>
      <c r="G115">
        <v>0</v>
      </c>
      <c r="H115">
        <v>6.9510000000000002E-2</v>
      </c>
      <c r="I115">
        <v>0.20275000000000001</v>
      </c>
      <c r="J115">
        <v>0.10618</v>
      </c>
      <c r="K115">
        <v>-6.9220000000000004E-2</v>
      </c>
      <c r="L115">
        <v>1.0421400000000001</v>
      </c>
      <c r="M115">
        <v>4.3290000000000002E-2</v>
      </c>
      <c r="N115">
        <v>7.3620000000000005E-2</v>
      </c>
      <c r="O115">
        <v>59.839570000000002</v>
      </c>
      <c r="P115">
        <v>20.51474</v>
      </c>
      <c r="Q115">
        <v>685.19078999999999</v>
      </c>
      <c r="R115">
        <v>459.36176999999998</v>
      </c>
      <c r="S115" t="s">
        <v>27</v>
      </c>
      <c r="T115" t="e" cm="1">
        <f t="array" ref="T115">-Inf</f>
        <v>#NAME?</v>
      </c>
      <c r="U115">
        <v>3.8400000000000001E-3</v>
      </c>
      <c r="V115">
        <v>6.43E-3</v>
      </c>
      <c r="W115">
        <v>4.9399999999999999E-3</v>
      </c>
      <c r="X115">
        <v>4.1399999999999996E-3</v>
      </c>
      <c r="Y115">
        <v>5.0899999999999999E-3</v>
      </c>
      <c r="Z115">
        <v>4.0800000000000003E-3</v>
      </c>
      <c r="AA115">
        <v>0</v>
      </c>
    </row>
    <row r="116" spans="1:27" x14ac:dyDescent="0.25">
      <c r="A116">
        <v>115.96493</v>
      </c>
      <c r="B116">
        <v>22.752410000000001</v>
      </c>
      <c r="C116">
        <v>20.75141</v>
      </c>
      <c r="D116">
        <v>20.518090000000001</v>
      </c>
      <c r="E116">
        <v>22.848949999999999</v>
      </c>
      <c r="F116">
        <v>7.4870000000000006E-2</v>
      </c>
      <c r="G116">
        <v>0</v>
      </c>
      <c r="H116">
        <v>6.8750000000000006E-2</v>
      </c>
      <c r="I116">
        <v>0.20344999999999999</v>
      </c>
      <c r="J116">
        <v>0.10881</v>
      </c>
      <c r="K116">
        <v>-6.6549999999999998E-2</v>
      </c>
      <c r="L116">
        <v>1.0452999999999999</v>
      </c>
      <c r="M116">
        <v>4.394E-2</v>
      </c>
      <c r="N116">
        <v>7.3069999999999996E-2</v>
      </c>
      <c r="O116">
        <v>60.046329999999998</v>
      </c>
      <c r="P116">
        <v>20.290130000000001</v>
      </c>
      <c r="Q116">
        <v>702.13247000000001</v>
      </c>
      <c r="R116">
        <v>458.28814999999997</v>
      </c>
      <c r="S116" t="s">
        <v>27</v>
      </c>
      <c r="T116" t="e" cm="1">
        <f t="array" ref="T116">-Inf</f>
        <v>#NAME?</v>
      </c>
      <c r="U116">
        <v>3.8500000000000001E-3</v>
      </c>
      <c r="V116">
        <v>6.4400000000000004E-3</v>
      </c>
      <c r="W116">
        <v>4.9399999999999999E-3</v>
      </c>
      <c r="X116">
        <v>4.1399999999999996E-3</v>
      </c>
      <c r="Y116">
        <v>5.0800000000000003E-3</v>
      </c>
      <c r="Z116">
        <v>4.0800000000000003E-3</v>
      </c>
      <c r="AA116">
        <v>0</v>
      </c>
    </row>
    <row r="117" spans="1:27" x14ac:dyDescent="0.25">
      <c r="A117">
        <v>116.96623</v>
      </c>
      <c r="B117">
        <v>22.75235</v>
      </c>
      <c r="C117">
        <v>20.751899999999999</v>
      </c>
      <c r="D117">
        <v>20.517289999999999</v>
      </c>
      <c r="E117">
        <v>22.849810000000002</v>
      </c>
      <c r="F117">
        <v>7.5190000000000007E-2</v>
      </c>
      <c r="G117">
        <v>0</v>
      </c>
      <c r="H117">
        <v>6.7790000000000003E-2</v>
      </c>
      <c r="I117">
        <v>0.20269000000000001</v>
      </c>
      <c r="J117">
        <v>0.10806</v>
      </c>
      <c r="K117">
        <v>-6.1269999999999998E-2</v>
      </c>
      <c r="L117">
        <v>1.0455099999999999</v>
      </c>
      <c r="M117">
        <v>4.4060000000000002E-2</v>
      </c>
      <c r="N117">
        <v>7.3789999999999994E-2</v>
      </c>
      <c r="O117">
        <v>59.82047</v>
      </c>
      <c r="P117">
        <v>20.00609</v>
      </c>
      <c r="Q117">
        <v>697.33914000000004</v>
      </c>
      <c r="R117">
        <v>460.27188000000001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6.4400000000000004E-3</v>
      </c>
      <c r="W117">
        <v>4.9399999999999999E-3</v>
      </c>
      <c r="X117">
        <v>4.1399999999999996E-3</v>
      </c>
      <c r="Y117">
        <v>5.0600000000000003E-3</v>
      </c>
      <c r="Z117">
        <v>4.0800000000000003E-3</v>
      </c>
      <c r="AA117">
        <v>0</v>
      </c>
    </row>
    <row r="118" spans="1:27" x14ac:dyDescent="0.25">
      <c r="A118">
        <v>117.96732</v>
      </c>
      <c r="B118">
        <v>22.75262</v>
      </c>
      <c r="C118">
        <v>20.752459999999999</v>
      </c>
      <c r="D118">
        <v>20.51754</v>
      </c>
      <c r="E118">
        <v>22.849710000000002</v>
      </c>
      <c r="F118">
        <v>7.5439999999999993E-2</v>
      </c>
      <c r="G118">
        <v>0</v>
      </c>
      <c r="H118">
        <v>6.8150000000000002E-2</v>
      </c>
      <c r="I118">
        <v>0.20129</v>
      </c>
      <c r="J118">
        <v>0.10548</v>
      </c>
      <c r="K118">
        <v>-6.3719999999999999E-2</v>
      </c>
      <c r="L118">
        <v>1.0468900000000001</v>
      </c>
      <c r="M118">
        <v>4.2840000000000003E-2</v>
      </c>
      <c r="N118">
        <v>7.4130000000000001E-2</v>
      </c>
      <c r="O118">
        <v>59.40728</v>
      </c>
      <c r="P118">
        <v>20.113479999999999</v>
      </c>
      <c r="Q118">
        <v>680.70032000000003</v>
      </c>
      <c r="R118">
        <v>461.79658000000001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6.4400000000000004E-3</v>
      </c>
      <c r="W118">
        <v>4.9300000000000004E-3</v>
      </c>
      <c r="X118">
        <v>4.1399999999999996E-3</v>
      </c>
      <c r="Y118">
        <v>5.0699999999999999E-3</v>
      </c>
      <c r="Z118">
        <v>4.0800000000000003E-3</v>
      </c>
      <c r="AA118">
        <v>0</v>
      </c>
    </row>
    <row r="119" spans="1:27" x14ac:dyDescent="0.25">
      <c r="A119">
        <v>118.96965</v>
      </c>
      <c r="B119">
        <v>22.752130000000001</v>
      </c>
      <c r="C119">
        <v>20.752559999999999</v>
      </c>
      <c r="D119">
        <v>20.51764</v>
      </c>
      <c r="E119">
        <v>22.849740000000001</v>
      </c>
      <c r="F119">
        <v>7.5039999999999996E-2</v>
      </c>
      <c r="G119">
        <v>0</v>
      </c>
      <c r="H119">
        <v>6.9309999999999997E-2</v>
      </c>
      <c r="I119">
        <v>0.20089000000000001</v>
      </c>
      <c r="J119">
        <v>0.1017</v>
      </c>
      <c r="K119">
        <v>-6.4680000000000001E-2</v>
      </c>
      <c r="L119">
        <v>1.0435000000000001</v>
      </c>
      <c r="M119">
        <v>4.1529999999999997E-2</v>
      </c>
      <c r="N119">
        <v>7.374E-2</v>
      </c>
      <c r="O119">
        <v>59.290190000000003</v>
      </c>
      <c r="P119">
        <v>20.456720000000001</v>
      </c>
      <c r="Q119">
        <v>656.28839000000005</v>
      </c>
      <c r="R119">
        <v>459.36034999999998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6.43E-3</v>
      </c>
      <c r="W119">
        <v>4.9300000000000004E-3</v>
      </c>
      <c r="X119">
        <v>4.13E-3</v>
      </c>
      <c r="Y119">
        <v>5.0899999999999999E-3</v>
      </c>
      <c r="Z119">
        <v>4.0800000000000003E-3</v>
      </c>
      <c r="AA119">
        <v>0</v>
      </c>
    </row>
    <row r="120" spans="1:27" x14ac:dyDescent="0.25">
      <c r="A120">
        <v>119.97</v>
      </c>
      <c r="B120">
        <v>22.752749999999999</v>
      </c>
      <c r="C120">
        <v>20.752359999999999</v>
      </c>
      <c r="D120">
        <v>20.517749999999999</v>
      </c>
      <c r="E120">
        <v>22.850449999999999</v>
      </c>
      <c r="F120">
        <v>7.4060000000000001E-2</v>
      </c>
      <c r="G120">
        <v>0</v>
      </c>
      <c r="H120">
        <v>6.8459999999999993E-2</v>
      </c>
      <c r="I120">
        <v>0.20133999999999999</v>
      </c>
      <c r="J120">
        <v>0.10921</v>
      </c>
      <c r="K120">
        <v>-6.4229999999999995E-2</v>
      </c>
      <c r="L120">
        <v>1.0467599999999999</v>
      </c>
      <c r="M120">
        <v>4.4630000000000003E-2</v>
      </c>
      <c r="N120">
        <v>7.2679999999999995E-2</v>
      </c>
      <c r="O120">
        <v>59.422719999999998</v>
      </c>
      <c r="P120">
        <v>20.20599</v>
      </c>
      <c r="Q120">
        <v>704.75615000000005</v>
      </c>
      <c r="R120">
        <v>453.33317</v>
      </c>
      <c r="S120" t="s">
        <v>27</v>
      </c>
      <c r="T120" t="e" cm="1">
        <f t="array" ref="T120">-Inf</f>
        <v>#NAME?</v>
      </c>
      <c r="U120">
        <v>3.8500000000000001E-3</v>
      </c>
      <c r="V120">
        <v>6.4400000000000004E-3</v>
      </c>
      <c r="W120">
        <v>4.9300000000000004E-3</v>
      </c>
      <c r="X120">
        <v>4.1399999999999996E-3</v>
      </c>
      <c r="Y120">
        <v>5.0699999999999999E-3</v>
      </c>
      <c r="Z120">
        <v>4.0800000000000003E-3</v>
      </c>
      <c r="AA120">
        <v>0</v>
      </c>
    </row>
    <row r="121" spans="1:27" x14ac:dyDescent="0.25">
      <c r="A121">
        <v>120.97217000000001</v>
      </c>
      <c r="B121">
        <v>22.752590000000001</v>
      </c>
      <c r="C121">
        <v>20.75235</v>
      </c>
      <c r="D121">
        <v>20.517849999999999</v>
      </c>
      <c r="E121">
        <v>22.84965</v>
      </c>
      <c r="F121">
        <v>7.4800000000000005E-2</v>
      </c>
      <c r="G121">
        <v>0</v>
      </c>
      <c r="H121">
        <v>6.9059999999999996E-2</v>
      </c>
      <c r="I121">
        <v>0.20211999999999999</v>
      </c>
      <c r="J121">
        <v>0.11348999999999999</v>
      </c>
      <c r="K121">
        <v>-6.3140000000000002E-2</v>
      </c>
      <c r="L121">
        <v>1.0472999999999999</v>
      </c>
      <c r="M121">
        <v>4.6080000000000003E-2</v>
      </c>
      <c r="N121">
        <v>7.3370000000000005E-2</v>
      </c>
      <c r="O121">
        <v>59.65484</v>
      </c>
      <c r="P121">
        <v>20.38184</v>
      </c>
      <c r="Q121">
        <v>732.33559000000002</v>
      </c>
      <c r="R121">
        <v>457.87993999999998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6.4400000000000004E-3</v>
      </c>
      <c r="W121">
        <v>4.9399999999999999E-3</v>
      </c>
      <c r="X121">
        <v>4.15E-3</v>
      </c>
      <c r="Y121">
        <v>5.0800000000000003E-3</v>
      </c>
      <c r="Z121">
        <v>4.0800000000000003E-3</v>
      </c>
      <c r="AA121">
        <v>0</v>
      </c>
    </row>
    <row r="122" spans="1:27" x14ac:dyDescent="0.25">
      <c r="A122">
        <v>121.97631</v>
      </c>
      <c r="B122">
        <v>22.752510000000001</v>
      </c>
      <c r="C122">
        <v>20.752739999999999</v>
      </c>
      <c r="D122">
        <v>20.517340000000001</v>
      </c>
      <c r="E122">
        <v>22.84984</v>
      </c>
      <c r="F122">
        <v>7.535E-2</v>
      </c>
      <c r="G122">
        <v>0</v>
      </c>
      <c r="H122">
        <v>6.9029999999999994E-2</v>
      </c>
      <c r="I122">
        <v>0.20227999999999999</v>
      </c>
      <c r="J122">
        <v>0.11051999999999999</v>
      </c>
      <c r="K122">
        <v>-6.1159999999999999E-2</v>
      </c>
      <c r="L122">
        <v>1.0486899999999999</v>
      </c>
      <c r="M122">
        <v>4.4999999999999998E-2</v>
      </c>
      <c r="N122">
        <v>7.4190000000000006E-2</v>
      </c>
      <c r="O122">
        <v>59.70035</v>
      </c>
      <c r="P122">
        <v>20.373190000000001</v>
      </c>
      <c r="Q122">
        <v>713.22493999999995</v>
      </c>
      <c r="R122">
        <v>461.22996999999998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6.4400000000000004E-3</v>
      </c>
      <c r="W122">
        <v>4.9399999999999999E-3</v>
      </c>
      <c r="X122">
        <v>4.15E-3</v>
      </c>
      <c r="Y122">
        <v>5.0800000000000003E-3</v>
      </c>
      <c r="Z122">
        <v>4.0800000000000003E-3</v>
      </c>
      <c r="AA122">
        <v>0</v>
      </c>
    </row>
    <row r="123" spans="1:27" x14ac:dyDescent="0.25">
      <c r="A123">
        <v>122.97808000000001</v>
      </c>
      <c r="B123">
        <v>22.752379999999999</v>
      </c>
      <c r="C123">
        <v>20.753119999999999</v>
      </c>
      <c r="D123">
        <v>20.517289999999999</v>
      </c>
      <c r="E123">
        <v>22.85022</v>
      </c>
      <c r="F123">
        <v>7.5120000000000006E-2</v>
      </c>
      <c r="G123">
        <v>0</v>
      </c>
      <c r="H123">
        <v>6.7760000000000001E-2</v>
      </c>
      <c r="I123">
        <v>0.20125000000000001</v>
      </c>
      <c r="J123">
        <v>0.11025</v>
      </c>
      <c r="K123">
        <v>-6.4079999999999998E-2</v>
      </c>
      <c r="L123">
        <v>1.0458799999999999</v>
      </c>
      <c r="M123">
        <v>4.512E-2</v>
      </c>
      <c r="N123">
        <v>7.4099999999999999E-2</v>
      </c>
      <c r="O123">
        <v>59.39622</v>
      </c>
      <c r="P123">
        <v>19.998360000000002</v>
      </c>
      <c r="Q123">
        <v>711.43187</v>
      </c>
      <c r="R123">
        <v>459.82317</v>
      </c>
      <c r="S123" t="s">
        <v>27</v>
      </c>
      <c r="T123" t="e" cm="1">
        <f t="array" ref="T123">-Inf</f>
        <v>#NAME?</v>
      </c>
      <c r="U123">
        <v>3.8500000000000001E-3</v>
      </c>
      <c r="V123">
        <v>6.4400000000000004E-3</v>
      </c>
      <c r="W123">
        <v>4.9300000000000004E-3</v>
      </c>
      <c r="X123">
        <v>4.15E-3</v>
      </c>
      <c r="Y123">
        <v>5.0600000000000003E-3</v>
      </c>
      <c r="Z123">
        <v>4.0800000000000003E-3</v>
      </c>
      <c r="AA123">
        <v>0</v>
      </c>
    </row>
    <row r="124" spans="1:27" x14ac:dyDescent="0.25">
      <c r="A124">
        <v>123.98075</v>
      </c>
      <c r="B124">
        <v>22.75253</v>
      </c>
      <c r="C124">
        <v>20.751930000000002</v>
      </c>
      <c r="D124">
        <v>20.518660000000001</v>
      </c>
      <c r="E124">
        <v>22.850840000000002</v>
      </c>
      <c r="F124">
        <v>7.5509999999999994E-2</v>
      </c>
      <c r="G124">
        <v>0</v>
      </c>
      <c r="H124">
        <v>6.8279999999999993E-2</v>
      </c>
      <c r="I124">
        <v>0.20003000000000001</v>
      </c>
      <c r="J124">
        <v>0.11269999999999999</v>
      </c>
      <c r="K124">
        <v>-6.225E-2</v>
      </c>
      <c r="L124">
        <v>1.04532</v>
      </c>
      <c r="M124">
        <v>4.6339999999999999E-2</v>
      </c>
      <c r="N124">
        <v>7.3679999999999995E-2</v>
      </c>
      <c r="O124">
        <v>59.036760000000001</v>
      </c>
      <c r="P124">
        <v>20.151689999999999</v>
      </c>
      <c r="Q124">
        <v>727.24189000000001</v>
      </c>
      <c r="R124">
        <v>462.21938</v>
      </c>
      <c r="S124" t="s">
        <v>27</v>
      </c>
      <c r="T124" t="e" cm="1">
        <f t="array" ref="T124">-Inf</f>
        <v>#NAME?</v>
      </c>
      <c r="U124">
        <v>3.8600000000000001E-3</v>
      </c>
      <c r="V124">
        <v>6.4400000000000004E-3</v>
      </c>
      <c r="W124">
        <v>4.9300000000000004E-3</v>
      </c>
      <c r="X124">
        <v>4.15E-3</v>
      </c>
      <c r="Y124">
        <v>5.0699999999999999E-3</v>
      </c>
      <c r="Z124">
        <v>4.0800000000000003E-3</v>
      </c>
      <c r="AA124">
        <v>0</v>
      </c>
    </row>
    <row r="125" spans="1:27" x14ac:dyDescent="0.25">
      <c r="A125">
        <v>124.98211999999999</v>
      </c>
      <c r="B125">
        <v>22.752320000000001</v>
      </c>
      <c r="C125">
        <v>20.752020000000002</v>
      </c>
      <c r="D125">
        <v>20.518219999999999</v>
      </c>
      <c r="E125">
        <v>22.849720000000001</v>
      </c>
      <c r="F125">
        <v>7.5069999999999998E-2</v>
      </c>
      <c r="G125">
        <v>0</v>
      </c>
      <c r="H125">
        <v>6.7989999999999995E-2</v>
      </c>
      <c r="I125">
        <v>0.20357</v>
      </c>
      <c r="J125">
        <v>0.10353</v>
      </c>
      <c r="K125">
        <v>-6.6780000000000006E-2</v>
      </c>
      <c r="L125">
        <v>1.0485100000000001</v>
      </c>
      <c r="M125">
        <v>4.2189999999999998E-2</v>
      </c>
      <c r="N125">
        <v>7.3419999999999999E-2</v>
      </c>
      <c r="O125">
        <v>60.080550000000002</v>
      </c>
      <c r="P125">
        <v>20.067219999999999</v>
      </c>
      <c r="Q125">
        <v>668.07879000000003</v>
      </c>
      <c r="R125">
        <v>459.54698999999999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6.4400000000000004E-3</v>
      </c>
      <c r="W125">
        <v>4.9399999999999999E-3</v>
      </c>
      <c r="X125">
        <v>4.1399999999999996E-3</v>
      </c>
      <c r="Y125">
        <v>5.0699999999999999E-3</v>
      </c>
      <c r="Z125">
        <v>4.0800000000000003E-3</v>
      </c>
      <c r="AA125">
        <v>0</v>
      </c>
    </row>
    <row r="126" spans="1:27" x14ac:dyDescent="0.25">
      <c r="A126">
        <v>125.98296000000001</v>
      </c>
      <c r="B126">
        <v>22.752379999999999</v>
      </c>
      <c r="C126">
        <v>20.752780000000001</v>
      </c>
      <c r="D126">
        <v>20.51801</v>
      </c>
      <c r="E126">
        <v>22.850750000000001</v>
      </c>
      <c r="F126">
        <v>7.5069999999999998E-2</v>
      </c>
      <c r="G126">
        <v>0</v>
      </c>
      <c r="H126">
        <v>6.8239999999999995E-2</v>
      </c>
      <c r="I126">
        <v>0.20213</v>
      </c>
      <c r="J126">
        <v>0.10789</v>
      </c>
      <c r="K126">
        <v>-6.4079999999999998E-2</v>
      </c>
      <c r="L126">
        <v>1.0449999999999999</v>
      </c>
      <c r="M126">
        <v>4.4389999999999999E-2</v>
      </c>
      <c r="N126">
        <v>7.3730000000000004E-2</v>
      </c>
      <c r="O126">
        <v>59.656750000000002</v>
      </c>
      <c r="P126">
        <v>20.140049999999999</v>
      </c>
      <c r="Q126">
        <v>696.20614999999998</v>
      </c>
      <c r="R126">
        <v>459.57580999999999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4.9399999999999999E-3</v>
      </c>
      <c r="X126">
        <v>4.1399999999999996E-3</v>
      </c>
      <c r="Y126">
        <v>5.0699999999999999E-3</v>
      </c>
      <c r="Z126">
        <v>4.0800000000000003E-3</v>
      </c>
      <c r="AA126">
        <v>0</v>
      </c>
    </row>
    <row r="127" spans="1:27" x14ac:dyDescent="0.25">
      <c r="A127">
        <v>126.98647</v>
      </c>
      <c r="B127">
        <v>22.753990000000002</v>
      </c>
      <c r="C127">
        <v>20.752199999999998</v>
      </c>
      <c r="D127">
        <v>20.517900000000001</v>
      </c>
      <c r="E127">
        <v>22.852979999999999</v>
      </c>
      <c r="F127">
        <v>7.4630000000000002E-2</v>
      </c>
      <c r="G127">
        <v>0</v>
      </c>
      <c r="H127">
        <v>6.9650000000000004E-2</v>
      </c>
      <c r="I127">
        <v>0.20129</v>
      </c>
      <c r="J127">
        <v>0.11396000000000001</v>
      </c>
      <c r="K127">
        <v>-5.8160000000000003E-2</v>
      </c>
      <c r="L127">
        <v>1.0500400000000001</v>
      </c>
      <c r="M127">
        <v>4.7190000000000003E-2</v>
      </c>
      <c r="N127">
        <v>7.3139999999999997E-2</v>
      </c>
      <c r="O127">
        <v>59.409779999999998</v>
      </c>
      <c r="P127">
        <v>20.556699999999999</v>
      </c>
      <c r="Q127">
        <v>735.45624999999995</v>
      </c>
      <c r="R127">
        <v>456.83622000000003</v>
      </c>
      <c r="S127" t="s">
        <v>27</v>
      </c>
      <c r="T127" t="e" cm="1">
        <f t="array" ref="T127">-Inf</f>
        <v>#NAME?</v>
      </c>
      <c r="U127">
        <v>3.8700000000000002E-3</v>
      </c>
      <c r="V127">
        <v>6.45E-3</v>
      </c>
      <c r="W127">
        <v>4.9300000000000004E-3</v>
      </c>
      <c r="X127">
        <v>4.15E-3</v>
      </c>
      <c r="Y127">
        <v>5.0899999999999999E-3</v>
      </c>
      <c r="Z127">
        <v>4.0800000000000003E-3</v>
      </c>
      <c r="AA127">
        <v>0</v>
      </c>
    </row>
    <row r="128" spans="1:27" x14ac:dyDescent="0.25">
      <c r="A128">
        <v>127.98812</v>
      </c>
      <c r="B128">
        <v>22.753620000000002</v>
      </c>
      <c r="C128">
        <v>20.752379999999999</v>
      </c>
      <c r="D128">
        <v>20.517669999999999</v>
      </c>
      <c r="E128">
        <v>22.852440000000001</v>
      </c>
      <c r="F128">
        <v>7.5009999999999993E-2</v>
      </c>
      <c r="G128">
        <v>0</v>
      </c>
      <c r="H128">
        <v>6.7900000000000002E-2</v>
      </c>
      <c r="I128">
        <v>0.19982</v>
      </c>
      <c r="J128">
        <v>0.10972</v>
      </c>
      <c r="K128">
        <v>-6.198E-2</v>
      </c>
      <c r="L128">
        <v>1.04558</v>
      </c>
      <c r="M128">
        <v>4.5350000000000001E-2</v>
      </c>
      <c r="N128">
        <v>7.3639999999999997E-2</v>
      </c>
      <c r="O128">
        <v>58.974640000000001</v>
      </c>
      <c r="P128">
        <v>20.040980000000001</v>
      </c>
      <c r="Q128">
        <v>708.03350999999998</v>
      </c>
      <c r="R128">
        <v>459.17358000000002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6.4400000000000004E-3</v>
      </c>
      <c r="W128">
        <v>4.9300000000000004E-3</v>
      </c>
      <c r="X128">
        <v>4.15E-3</v>
      </c>
      <c r="Y128">
        <v>5.0600000000000003E-3</v>
      </c>
      <c r="Z128">
        <v>4.0800000000000003E-3</v>
      </c>
      <c r="AA128">
        <v>0</v>
      </c>
    </row>
    <row r="129" spans="1:27" x14ac:dyDescent="0.25">
      <c r="A129">
        <v>128.99123</v>
      </c>
      <c r="B129">
        <v>22.752929999999999</v>
      </c>
      <c r="C129">
        <v>20.751809999999999</v>
      </c>
      <c r="D129">
        <v>20.5182</v>
      </c>
      <c r="E129">
        <v>22.85126</v>
      </c>
      <c r="F129">
        <v>7.5079999999999994E-2</v>
      </c>
      <c r="G129">
        <v>0</v>
      </c>
      <c r="H129">
        <v>6.9400000000000003E-2</v>
      </c>
      <c r="I129">
        <v>0.20374</v>
      </c>
      <c r="J129">
        <v>0.11336</v>
      </c>
      <c r="K129">
        <v>-6.6199999999999995E-2</v>
      </c>
      <c r="L129">
        <v>1.0444</v>
      </c>
      <c r="M129">
        <v>4.6629999999999998E-2</v>
      </c>
      <c r="N129">
        <v>7.3370000000000005E-2</v>
      </c>
      <c r="O129">
        <v>60.130290000000002</v>
      </c>
      <c r="P129">
        <v>20.48292</v>
      </c>
      <c r="Q129">
        <v>731.50786000000005</v>
      </c>
      <c r="R129">
        <v>459.57677999999999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6.43E-3</v>
      </c>
      <c r="W129">
        <v>4.9500000000000004E-3</v>
      </c>
      <c r="X129">
        <v>4.15E-3</v>
      </c>
      <c r="Y129">
        <v>5.0899999999999999E-3</v>
      </c>
      <c r="Z129">
        <v>4.0800000000000003E-3</v>
      </c>
      <c r="AA129">
        <v>0</v>
      </c>
    </row>
    <row r="130" spans="1:27" x14ac:dyDescent="0.25">
      <c r="A130">
        <v>129.99306000000001</v>
      </c>
      <c r="B130">
        <v>22.755469999999999</v>
      </c>
      <c r="C130">
        <v>20.753270000000001</v>
      </c>
      <c r="D130">
        <v>20.518000000000001</v>
      </c>
      <c r="E130">
        <v>22.85079</v>
      </c>
      <c r="F130">
        <v>7.4870000000000006E-2</v>
      </c>
      <c r="G130">
        <v>0</v>
      </c>
      <c r="H130">
        <v>6.7640000000000006E-2</v>
      </c>
      <c r="I130">
        <v>0.20235</v>
      </c>
      <c r="J130">
        <v>0.10894</v>
      </c>
      <c r="K130">
        <v>-6.3450000000000006E-2</v>
      </c>
      <c r="L130">
        <v>1.04606</v>
      </c>
      <c r="M130">
        <v>4.3439999999999999E-2</v>
      </c>
      <c r="N130">
        <v>7.3690000000000005E-2</v>
      </c>
      <c r="O130">
        <v>59.720799999999997</v>
      </c>
      <c r="P130">
        <v>19.96368</v>
      </c>
      <c r="Q130">
        <v>703.00796000000003</v>
      </c>
      <c r="R130">
        <v>458.35435000000001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4.9399999999999999E-3</v>
      </c>
      <c r="X130">
        <v>4.1399999999999996E-3</v>
      </c>
      <c r="Y130">
        <v>5.0600000000000003E-3</v>
      </c>
      <c r="Z130">
        <v>4.0800000000000003E-3</v>
      </c>
      <c r="AA130">
        <v>0</v>
      </c>
    </row>
    <row r="131" spans="1:27" x14ac:dyDescent="0.25">
      <c r="A131">
        <v>130.99529000000001</v>
      </c>
      <c r="B131">
        <v>22.754639999999998</v>
      </c>
      <c r="C131">
        <v>20.7532</v>
      </c>
      <c r="D131">
        <v>20.517420000000001</v>
      </c>
      <c r="E131">
        <v>22.85126</v>
      </c>
      <c r="F131">
        <v>7.4859999999999996E-2</v>
      </c>
      <c r="G131">
        <v>0</v>
      </c>
      <c r="H131">
        <v>6.8339999999999998E-2</v>
      </c>
      <c r="I131">
        <v>0.20235</v>
      </c>
      <c r="J131">
        <v>0.10831</v>
      </c>
      <c r="K131">
        <v>-6.0429999999999998E-2</v>
      </c>
      <c r="L131">
        <v>1.0471200000000001</v>
      </c>
      <c r="M131">
        <v>4.3779999999999999E-2</v>
      </c>
      <c r="N131">
        <v>7.3830000000000007E-2</v>
      </c>
      <c r="O131">
        <v>59.720280000000002</v>
      </c>
      <c r="P131">
        <v>20.169969999999999</v>
      </c>
      <c r="Q131">
        <v>698.98635000000002</v>
      </c>
      <c r="R131">
        <v>458.26</v>
      </c>
      <c r="S131" t="s">
        <v>27</v>
      </c>
      <c r="T131" t="e" cm="1">
        <f t="array" ref="T131">-Inf</f>
        <v>#NAME?</v>
      </c>
      <c r="U131">
        <v>3.8600000000000001E-3</v>
      </c>
      <c r="V131">
        <v>6.4400000000000004E-3</v>
      </c>
      <c r="W131">
        <v>4.9399999999999999E-3</v>
      </c>
      <c r="X131">
        <v>4.1399999999999996E-3</v>
      </c>
      <c r="Y131">
        <v>5.0699999999999999E-3</v>
      </c>
      <c r="Z131">
        <v>4.0800000000000003E-3</v>
      </c>
      <c r="AA131">
        <v>0</v>
      </c>
    </row>
    <row r="132" spans="1:27" x14ac:dyDescent="0.25">
      <c r="A132">
        <v>131.99717000000001</v>
      </c>
      <c r="B132">
        <v>22.754300000000001</v>
      </c>
      <c r="C132">
        <v>20.753129999999999</v>
      </c>
      <c r="D132">
        <v>20.51829</v>
      </c>
      <c r="E132">
        <v>22.851150000000001</v>
      </c>
      <c r="F132">
        <v>7.5149999999999995E-2</v>
      </c>
      <c r="G132">
        <v>0</v>
      </c>
      <c r="H132">
        <v>6.8669999999999995E-2</v>
      </c>
      <c r="I132">
        <v>0.20233000000000001</v>
      </c>
      <c r="J132">
        <v>0.11686000000000001</v>
      </c>
      <c r="K132">
        <v>-6.4829999999999999E-2</v>
      </c>
      <c r="L132">
        <v>1.0464599999999999</v>
      </c>
      <c r="M132">
        <v>4.734E-2</v>
      </c>
      <c r="N132">
        <v>7.3819999999999997E-2</v>
      </c>
      <c r="O132">
        <v>59.716619999999999</v>
      </c>
      <c r="P132">
        <v>20.266120000000001</v>
      </c>
      <c r="Q132">
        <v>754.10967000000005</v>
      </c>
      <c r="R132">
        <v>460.03467999999998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6.4400000000000004E-3</v>
      </c>
      <c r="W132">
        <v>4.9399999999999999E-3</v>
      </c>
      <c r="X132">
        <v>4.15E-3</v>
      </c>
      <c r="Y132">
        <v>5.0800000000000003E-3</v>
      </c>
      <c r="Z132">
        <v>4.0800000000000003E-3</v>
      </c>
      <c r="AA132">
        <v>0</v>
      </c>
    </row>
    <row r="133" spans="1:27" x14ac:dyDescent="0.25">
      <c r="A133">
        <v>132.99981</v>
      </c>
      <c r="B133">
        <v>22.75488</v>
      </c>
      <c r="C133">
        <v>20.75235</v>
      </c>
      <c r="D133">
        <v>20.518190000000001</v>
      </c>
      <c r="E133">
        <v>22.851559999999999</v>
      </c>
      <c r="F133">
        <v>7.4190000000000006E-2</v>
      </c>
      <c r="G133">
        <v>0</v>
      </c>
      <c r="H133">
        <v>6.8040000000000003E-2</v>
      </c>
      <c r="I133">
        <v>0.20249</v>
      </c>
      <c r="J133">
        <v>0.10818</v>
      </c>
      <c r="K133">
        <v>-5.772E-2</v>
      </c>
      <c r="L133">
        <v>1.04739</v>
      </c>
      <c r="M133">
        <v>4.3749999999999997E-2</v>
      </c>
      <c r="N133">
        <v>7.2669999999999998E-2</v>
      </c>
      <c r="O133">
        <v>59.763240000000003</v>
      </c>
      <c r="P133">
        <v>20.079999999999998</v>
      </c>
      <c r="Q133">
        <v>698.12548000000004</v>
      </c>
      <c r="R133">
        <v>454.17442</v>
      </c>
      <c r="S133" t="s">
        <v>27</v>
      </c>
      <c r="T133" t="e" cm="1">
        <f t="array" ref="T133">-Inf</f>
        <v>#NAME?</v>
      </c>
      <c r="U133">
        <v>3.8700000000000002E-3</v>
      </c>
      <c r="V133">
        <v>6.4400000000000004E-3</v>
      </c>
      <c r="W133">
        <v>4.9399999999999999E-3</v>
      </c>
      <c r="X133">
        <v>4.1399999999999996E-3</v>
      </c>
      <c r="Y133">
        <v>5.0699999999999999E-3</v>
      </c>
      <c r="Z133">
        <v>4.0800000000000003E-3</v>
      </c>
      <c r="AA133">
        <v>0</v>
      </c>
    </row>
    <row r="134" spans="1:27" x14ac:dyDescent="0.25">
      <c r="A134">
        <v>134.00171</v>
      </c>
      <c r="B134">
        <v>22.755559999999999</v>
      </c>
      <c r="C134">
        <v>20.75319</v>
      </c>
      <c r="D134">
        <v>20.518260000000001</v>
      </c>
      <c r="E134">
        <v>22.852060000000002</v>
      </c>
      <c r="F134">
        <v>7.51E-2</v>
      </c>
      <c r="G134">
        <v>0</v>
      </c>
      <c r="H134">
        <v>6.8919999999999995E-2</v>
      </c>
      <c r="I134">
        <v>0.20036000000000001</v>
      </c>
      <c r="J134">
        <v>0.11724</v>
      </c>
      <c r="K134">
        <v>-6.1179999999999998E-2</v>
      </c>
      <c r="L134">
        <v>1.0513999999999999</v>
      </c>
      <c r="M134">
        <v>4.7329999999999997E-2</v>
      </c>
      <c r="N134">
        <v>7.3800000000000004E-2</v>
      </c>
      <c r="O134">
        <v>59.135019999999997</v>
      </c>
      <c r="P134">
        <v>20.340260000000001</v>
      </c>
      <c r="Q134">
        <v>756.61713999999995</v>
      </c>
      <c r="R134">
        <v>459.72473000000002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6.45E-3</v>
      </c>
      <c r="W134">
        <v>4.9300000000000004E-3</v>
      </c>
      <c r="X134">
        <v>4.1599999999999996E-3</v>
      </c>
      <c r="Y134">
        <v>5.0800000000000003E-3</v>
      </c>
      <c r="Z134">
        <v>4.0800000000000003E-3</v>
      </c>
      <c r="AA134">
        <v>0</v>
      </c>
    </row>
    <row r="135" spans="1:27" x14ac:dyDescent="0.25">
      <c r="A135">
        <v>135.00359</v>
      </c>
      <c r="B135">
        <v>22.756489999999999</v>
      </c>
      <c r="C135">
        <v>20.75348</v>
      </c>
      <c r="D135">
        <v>20.518000000000001</v>
      </c>
      <c r="E135">
        <v>22.85247</v>
      </c>
      <c r="F135">
        <v>7.5050000000000006E-2</v>
      </c>
      <c r="G135">
        <v>0</v>
      </c>
      <c r="H135">
        <v>6.7369999999999999E-2</v>
      </c>
      <c r="I135">
        <v>0.20094000000000001</v>
      </c>
      <c r="J135">
        <v>0.11</v>
      </c>
      <c r="K135">
        <v>-6.3450000000000006E-2</v>
      </c>
      <c r="L135">
        <v>1.0450600000000001</v>
      </c>
      <c r="M135">
        <v>4.4159999999999998E-2</v>
      </c>
      <c r="N135">
        <v>7.3929999999999996E-2</v>
      </c>
      <c r="O135">
        <v>59.306199999999997</v>
      </c>
      <c r="P135">
        <v>19.883320000000001</v>
      </c>
      <c r="Q135">
        <v>709.86599999999999</v>
      </c>
      <c r="R135">
        <v>459.42831999999999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6.4400000000000004E-3</v>
      </c>
      <c r="W135">
        <v>4.9300000000000004E-3</v>
      </c>
      <c r="X135">
        <v>4.15E-3</v>
      </c>
      <c r="Y135">
        <v>5.0600000000000003E-3</v>
      </c>
      <c r="Z135">
        <v>4.0800000000000003E-3</v>
      </c>
      <c r="AA135">
        <v>0</v>
      </c>
    </row>
    <row r="136" spans="1:27" x14ac:dyDescent="0.25">
      <c r="A136">
        <v>136.00523000000001</v>
      </c>
      <c r="B136">
        <v>22.756049999999998</v>
      </c>
      <c r="C136">
        <v>20.753699999999998</v>
      </c>
      <c r="D136">
        <v>20.518840000000001</v>
      </c>
      <c r="E136">
        <v>22.85267</v>
      </c>
      <c r="F136">
        <v>7.4789999999999995E-2</v>
      </c>
      <c r="G136">
        <v>0</v>
      </c>
      <c r="H136">
        <v>6.9559999999999997E-2</v>
      </c>
      <c r="I136">
        <v>0.20021</v>
      </c>
      <c r="J136">
        <v>0.11379</v>
      </c>
      <c r="K136">
        <v>-6.7080000000000001E-2</v>
      </c>
      <c r="L136">
        <v>1.0454699999999999</v>
      </c>
      <c r="M136">
        <v>4.5990000000000003E-2</v>
      </c>
      <c r="N136">
        <v>7.3469999999999994E-2</v>
      </c>
      <c r="O136">
        <v>59.090670000000003</v>
      </c>
      <c r="P136">
        <v>20.531110000000002</v>
      </c>
      <c r="Q136">
        <v>734.36694</v>
      </c>
      <c r="R136">
        <v>457.82857000000001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6.4400000000000004E-3</v>
      </c>
      <c r="W136">
        <v>4.9300000000000004E-3</v>
      </c>
      <c r="X136">
        <v>4.15E-3</v>
      </c>
      <c r="Y136">
        <v>5.0899999999999999E-3</v>
      </c>
      <c r="Z136">
        <v>4.0800000000000003E-3</v>
      </c>
      <c r="AA136">
        <v>0</v>
      </c>
    </row>
    <row r="137" spans="1:27" x14ac:dyDescent="0.25">
      <c r="A137">
        <v>137.00747999999999</v>
      </c>
      <c r="B137">
        <v>22.756250000000001</v>
      </c>
      <c r="C137">
        <v>20.75421</v>
      </c>
      <c r="D137">
        <v>20.51857</v>
      </c>
      <c r="E137">
        <v>22.85267</v>
      </c>
      <c r="F137">
        <v>7.4380000000000002E-2</v>
      </c>
      <c r="G137">
        <v>0</v>
      </c>
      <c r="H137">
        <v>6.9070000000000006E-2</v>
      </c>
      <c r="I137">
        <v>0.20374999999999999</v>
      </c>
      <c r="J137">
        <v>0.10982</v>
      </c>
      <c r="K137">
        <v>-6.3979999999999995E-2</v>
      </c>
      <c r="L137">
        <v>1.046</v>
      </c>
      <c r="M137">
        <v>4.4299999999999999E-2</v>
      </c>
      <c r="N137">
        <v>7.3319999999999996E-2</v>
      </c>
      <c r="O137">
        <v>60.134120000000003</v>
      </c>
      <c r="P137">
        <v>20.386669999999999</v>
      </c>
      <c r="Q137">
        <v>708.76067999999998</v>
      </c>
      <c r="R137">
        <v>455.34395999999998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6.4400000000000004E-3</v>
      </c>
      <c r="W137">
        <v>4.9500000000000004E-3</v>
      </c>
      <c r="X137">
        <v>4.15E-3</v>
      </c>
      <c r="Y137">
        <v>5.0800000000000003E-3</v>
      </c>
      <c r="Z137">
        <v>4.0800000000000003E-3</v>
      </c>
      <c r="AA137">
        <v>0</v>
      </c>
    </row>
    <row r="138" spans="1:27" x14ac:dyDescent="0.25">
      <c r="A138">
        <v>138.00810000000001</v>
      </c>
      <c r="B138">
        <v>22.756029999999999</v>
      </c>
      <c r="C138">
        <v>20.753830000000001</v>
      </c>
      <c r="D138">
        <v>20.519079999999999</v>
      </c>
      <c r="E138">
        <v>22.852450000000001</v>
      </c>
      <c r="F138">
        <v>7.5179999999999997E-2</v>
      </c>
      <c r="G138">
        <v>0</v>
      </c>
      <c r="H138">
        <v>6.862E-2</v>
      </c>
      <c r="I138">
        <v>0.20016999999999999</v>
      </c>
      <c r="J138">
        <v>0.11661000000000001</v>
      </c>
      <c r="K138">
        <v>-6.1899999999999997E-2</v>
      </c>
      <c r="L138">
        <v>1.04901</v>
      </c>
      <c r="M138">
        <v>4.7030000000000002E-2</v>
      </c>
      <c r="N138">
        <v>7.3830000000000007E-2</v>
      </c>
      <c r="O138">
        <v>59.079099999999997</v>
      </c>
      <c r="P138">
        <v>20.251999999999999</v>
      </c>
      <c r="Q138">
        <v>752.52422000000001</v>
      </c>
      <c r="R138">
        <v>460.26083</v>
      </c>
      <c r="S138" t="s">
        <v>27</v>
      </c>
      <c r="T138" t="e" cm="1">
        <f t="array" ref="T138">-Inf</f>
        <v>#NAME?</v>
      </c>
      <c r="U138">
        <v>3.8600000000000001E-3</v>
      </c>
      <c r="V138">
        <v>6.4400000000000004E-3</v>
      </c>
      <c r="W138">
        <v>4.9300000000000004E-3</v>
      </c>
      <c r="X138">
        <v>4.15E-3</v>
      </c>
      <c r="Y138">
        <v>5.0699999999999999E-3</v>
      </c>
      <c r="Z138">
        <v>4.0800000000000003E-3</v>
      </c>
      <c r="AA138">
        <v>0</v>
      </c>
    </row>
    <row r="139" spans="1:27" x14ac:dyDescent="0.25">
      <c r="A139">
        <v>139.01002</v>
      </c>
      <c r="B139">
        <v>22.756640000000001</v>
      </c>
      <c r="C139">
        <v>20.753740000000001</v>
      </c>
      <c r="D139">
        <v>20.518820000000002</v>
      </c>
      <c r="E139">
        <v>22.85267</v>
      </c>
      <c r="F139">
        <v>7.4770000000000003E-2</v>
      </c>
      <c r="G139">
        <v>0</v>
      </c>
      <c r="H139">
        <v>6.8599999999999994E-2</v>
      </c>
      <c r="I139">
        <v>0.19922000000000001</v>
      </c>
      <c r="J139">
        <v>0.11879000000000001</v>
      </c>
      <c r="K139">
        <v>-6.3659999999999994E-2</v>
      </c>
      <c r="L139">
        <v>1.0488599999999999</v>
      </c>
      <c r="M139">
        <v>4.7719999999999999E-2</v>
      </c>
      <c r="N139">
        <v>7.3469999999999994E-2</v>
      </c>
      <c r="O139">
        <v>58.798879999999997</v>
      </c>
      <c r="P139">
        <v>20.245550000000001</v>
      </c>
      <c r="Q139">
        <v>766.63345000000004</v>
      </c>
      <c r="R139">
        <v>457.70785000000001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6.4400000000000004E-3</v>
      </c>
      <c r="W139">
        <v>4.9199999999999999E-3</v>
      </c>
      <c r="X139">
        <v>4.1599999999999996E-3</v>
      </c>
      <c r="Y139">
        <v>5.0699999999999999E-3</v>
      </c>
      <c r="Z139">
        <v>4.0800000000000003E-3</v>
      </c>
      <c r="AA139">
        <v>0</v>
      </c>
    </row>
    <row r="140" spans="1:27" x14ac:dyDescent="0.25">
      <c r="A140">
        <v>140.0138</v>
      </c>
      <c r="B140">
        <v>22.757809999999999</v>
      </c>
      <c r="C140">
        <v>20.754059999999999</v>
      </c>
      <c r="D140">
        <v>20.518540000000002</v>
      </c>
      <c r="E140">
        <v>22.853269999999998</v>
      </c>
      <c r="F140">
        <v>7.492E-2</v>
      </c>
      <c r="G140">
        <v>0</v>
      </c>
      <c r="H140">
        <v>6.9769999999999999E-2</v>
      </c>
      <c r="I140">
        <v>0.19991</v>
      </c>
      <c r="J140">
        <v>0.10725999999999999</v>
      </c>
      <c r="K140">
        <v>-6.157E-2</v>
      </c>
      <c r="L140">
        <v>1.0460700000000001</v>
      </c>
      <c r="M140">
        <v>4.283E-2</v>
      </c>
      <c r="N140">
        <v>7.3810000000000001E-2</v>
      </c>
      <c r="O140">
        <v>59.002659999999999</v>
      </c>
      <c r="P140">
        <v>20.59168</v>
      </c>
      <c r="Q140">
        <v>692.23392000000001</v>
      </c>
      <c r="R140">
        <v>458.61335000000003</v>
      </c>
      <c r="S140" t="s">
        <v>27</v>
      </c>
      <c r="T140" t="e" cm="1">
        <f t="array" ref="T140">-Inf</f>
        <v>#NAME?</v>
      </c>
      <c r="U140">
        <v>3.8600000000000001E-3</v>
      </c>
      <c r="V140">
        <v>6.4400000000000004E-3</v>
      </c>
      <c r="W140">
        <v>4.9300000000000004E-3</v>
      </c>
      <c r="X140">
        <v>4.1399999999999996E-3</v>
      </c>
      <c r="Y140">
        <v>5.0899999999999999E-3</v>
      </c>
      <c r="Z140">
        <v>4.0800000000000003E-3</v>
      </c>
      <c r="AA140">
        <v>0</v>
      </c>
    </row>
    <row r="141" spans="1:27" x14ac:dyDescent="0.25">
      <c r="A141">
        <v>141.01415</v>
      </c>
      <c r="B141">
        <v>22.758949999999999</v>
      </c>
      <c r="C141">
        <v>20.753879999999999</v>
      </c>
      <c r="D141">
        <v>20.518820000000002</v>
      </c>
      <c r="E141">
        <v>22.852350000000001</v>
      </c>
      <c r="F141">
        <v>7.4980000000000005E-2</v>
      </c>
      <c r="G141">
        <v>0</v>
      </c>
      <c r="H141">
        <v>6.8669999999999995E-2</v>
      </c>
      <c r="I141">
        <v>0.20344000000000001</v>
      </c>
      <c r="J141">
        <v>0.10391</v>
      </c>
      <c r="K141">
        <v>-6.54E-2</v>
      </c>
      <c r="L141">
        <v>1.0458400000000001</v>
      </c>
      <c r="M141">
        <v>4.0599999999999997E-2</v>
      </c>
      <c r="N141">
        <v>7.3719999999999994E-2</v>
      </c>
      <c r="O141">
        <v>60.042870000000001</v>
      </c>
      <c r="P141">
        <v>20.268450000000001</v>
      </c>
      <c r="Q141">
        <v>670.61689999999999</v>
      </c>
      <c r="R141">
        <v>458.99444</v>
      </c>
      <c r="S141" t="s">
        <v>27</v>
      </c>
      <c r="T141" t="e" cm="1">
        <f t="array" ref="T141">-Inf</f>
        <v>#NAME?</v>
      </c>
      <c r="U141">
        <v>3.8500000000000001E-3</v>
      </c>
      <c r="V141">
        <v>6.4400000000000004E-3</v>
      </c>
      <c r="W141">
        <v>4.9399999999999999E-3</v>
      </c>
      <c r="X141">
        <v>4.1399999999999996E-3</v>
      </c>
      <c r="Y141">
        <v>5.0800000000000003E-3</v>
      </c>
      <c r="Z141">
        <v>4.0800000000000003E-3</v>
      </c>
      <c r="AA141">
        <v>0</v>
      </c>
    </row>
    <row r="142" spans="1:27" x14ac:dyDescent="0.25">
      <c r="A142">
        <v>142.01707999999999</v>
      </c>
      <c r="B142">
        <v>22.758990000000001</v>
      </c>
      <c r="C142">
        <v>20.753910000000001</v>
      </c>
      <c r="D142">
        <v>20.519500000000001</v>
      </c>
      <c r="E142">
        <v>22.851569999999999</v>
      </c>
      <c r="F142">
        <v>7.4829999999999994E-2</v>
      </c>
      <c r="G142">
        <v>0</v>
      </c>
      <c r="H142">
        <v>6.8610000000000004E-2</v>
      </c>
      <c r="I142">
        <v>0.20044000000000001</v>
      </c>
      <c r="J142">
        <v>0.11694</v>
      </c>
      <c r="K142">
        <v>-6.2350000000000003E-2</v>
      </c>
      <c r="L142">
        <v>1.04566</v>
      </c>
      <c r="M142">
        <v>4.5289999999999997E-2</v>
      </c>
      <c r="N142">
        <v>7.3370000000000005E-2</v>
      </c>
      <c r="O142">
        <v>59.156770000000002</v>
      </c>
      <c r="P142">
        <v>20.249099999999999</v>
      </c>
      <c r="Q142">
        <v>754.68799999999999</v>
      </c>
      <c r="R142">
        <v>458.07013000000001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6.4400000000000004E-3</v>
      </c>
      <c r="W142">
        <v>4.9300000000000004E-3</v>
      </c>
      <c r="X142">
        <v>4.15E-3</v>
      </c>
      <c r="Y142">
        <v>5.0699999999999999E-3</v>
      </c>
      <c r="Z142">
        <v>4.0800000000000003E-3</v>
      </c>
      <c r="AA142">
        <v>0</v>
      </c>
    </row>
    <row r="143" spans="1:27" x14ac:dyDescent="0.25">
      <c r="A143">
        <v>143.02024</v>
      </c>
      <c r="B143">
        <v>22.75855</v>
      </c>
      <c r="C143">
        <v>20.752980000000001</v>
      </c>
      <c r="D143">
        <v>20.518910000000002</v>
      </c>
      <c r="E143">
        <v>22.853269999999998</v>
      </c>
      <c r="F143">
        <v>7.5410000000000005E-2</v>
      </c>
      <c r="G143">
        <v>0</v>
      </c>
      <c r="H143">
        <v>6.8690000000000001E-2</v>
      </c>
      <c r="I143">
        <v>0.19997999999999999</v>
      </c>
      <c r="J143">
        <v>0.11532000000000001</v>
      </c>
      <c r="K143">
        <v>-6.2190000000000002E-2</v>
      </c>
      <c r="L143">
        <v>1.0470299999999999</v>
      </c>
      <c r="M143">
        <v>4.5690000000000001E-2</v>
      </c>
      <c r="N143">
        <v>7.3840000000000003E-2</v>
      </c>
      <c r="O143">
        <v>59.021790000000003</v>
      </c>
      <c r="P143">
        <v>20.272179999999999</v>
      </c>
      <c r="Q143">
        <v>744.22013000000004</v>
      </c>
      <c r="R143">
        <v>461.66088000000002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6.4400000000000004E-3</v>
      </c>
      <c r="W143">
        <v>4.9300000000000004E-3</v>
      </c>
      <c r="X143">
        <v>4.15E-3</v>
      </c>
      <c r="Y143">
        <v>5.0800000000000003E-3</v>
      </c>
      <c r="Z143">
        <v>4.0800000000000003E-3</v>
      </c>
      <c r="AA143">
        <v>0</v>
      </c>
    </row>
    <row r="144" spans="1:27" x14ac:dyDescent="0.25">
      <c r="A144">
        <v>144.02193</v>
      </c>
      <c r="B144">
        <v>22.759119999999999</v>
      </c>
      <c r="C144">
        <v>20.753520000000002</v>
      </c>
      <c r="D144">
        <v>20.518129999999999</v>
      </c>
      <c r="E144">
        <v>22.852060000000002</v>
      </c>
      <c r="F144">
        <v>7.4569999999999997E-2</v>
      </c>
      <c r="G144">
        <v>0</v>
      </c>
      <c r="H144">
        <v>6.8699999999999997E-2</v>
      </c>
      <c r="I144">
        <v>0.20196</v>
      </c>
      <c r="J144">
        <v>0.10872999999999999</v>
      </c>
      <c r="K144">
        <v>-6.1749999999999999E-2</v>
      </c>
      <c r="L144">
        <v>1.0463899999999999</v>
      </c>
      <c r="M144">
        <v>4.2270000000000002E-2</v>
      </c>
      <c r="N144">
        <v>7.3429999999999995E-2</v>
      </c>
      <c r="O144">
        <v>59.60501</v>
      </c>
      <c r="P144">
        <v>20.275569999999998</v>
      </c>
      <c r="Q144">
        <v>701.71504000000004</v>
      </c>
      <c r="R144">
        <v>456.50704999999999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6.4400000000000004E-3</v>
      </c>
      <c r="W144">
        <v>4.9399999999999999E-3</v>
      </c>
      <c r="X144">
        <v>4.1399999999999996E-3</v>
      </c>
      <c r="Y144">
        <v>5.0800000000000003E-3</v>
      </c>
      <c r="Z144">
        <v>4.0800000000000003E-3</v>
      </c>
      <c r="AA144">
        <v>0</v>
      </c>
    </row>
    <row r="145" spans="1:27" x14ac:dyDescent="0.25">
      <c r="A145">
        <v>145.02413999999999</v>
      </c>
      <c r="B145">
        <v>22.75919</v>
      </c>
      <c r="C145">
        <v>20.75384</v>
      </c>
      <c r="D145">
        <v>20.519089999999998</v>
      </c>
      <c r="E145">
        <v>22.853210000000001</v>
      </c>
      <c r="F145">
        <v>7.4779999999999999E-2</v>
      </c>
      <c r="G145">
        <v>0</v>
      </c>
      <c r="H145">
        <v>6.8269999999999997E-2</v>
      </c>
      <c r="I145">
        <v>0.20279</v>
      </c>
      <c r="J145">
        <v>0.11476</v>
      </c>
      <c r="K145">
        <v>-6.2080000000000003E-2</v>
      </c>
      <c r="L145">
        <v>1.0450299999999999</v>
      </c>
      <c r="M145">
        <v>4.514E-2</v>
      </c>
      <c r="N145">
        <v>7.3429999999999995E-2</v>
      </c>
      <c r="O145">
        <v>59.852240000000002</v>
      </c>
      <c r="P145">
        <v>20.149940000000001</v>
      </c>
      <c r="Q145">
        <v>740.63229000000001</v>
      </c>
      <c r="R145">
        <v>457.78293000000002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6.4400000000000004E-3</v>
      </c>
      <c r="W145">
        <v>4.9399999999999999E-3</v>
      </c>
      <c r="X145">
        <v>4.15E-3</v>
      </c>
      <c r="Y145">
        <v>5.0699999999999999E-3</v>
      </c>
      <c r="Z145">
        <v>4.0800000000000003E-3</v>
      </c>
      <c r="AA145">
        <v>0</v>
      </c>
    </row>
    <row r="146" spans="1:27" x14ac:dyDescent="0.25">
      <c r="A146">
        <v>146.02770000000001</v>
      </c>
      <c r="B146">
        <v>22.759429999999998</v>
      </c>
      <c r="C146">
        <v>20.75487</v>
      </c>
      <c r="D146">
        <v>20.519020000000001</v>
      </c>
      <c r="E146">
        <v>22.8521</v>
      </c>
      <c r="F146">
        <v>7.4649999999999994E-2</v>
      </c>
      <c r="G146">
        <v>0</v>
      </c>
      <c r="H146">
        <v>6.7510000000000001E-2</v>
      </c>
      <c r="I146">
        <v>0.20194000000000001</v>
      </c>
      <c r="J146">
        <v>0.11086</v>
      </c>
      <c r="K146">
        <v>-6.1409999999999999E-2</v>
      </c>
      <c r="L146">
        <v>1.04556</v>
      </c>
      <c r="M146">
        <v>4.2979999999999997E-2</v>
      </c>
      <c r="N146">
        <v>7.3649999999999993E-2</v>
      </c>
      <c r="O146">
        <v>59.599800000000002</v>
      </c>
      <c r="P146">
        <v>19.925239999999999</v>
      </c>
      <c r="Q146">
        <v>715.47987000000001</v>
      </c>
      <c r="R146">
        <v>457.02602999999999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6.4400000000000004E-3</v>
      </c>
      <c r="W146">
        <v>4.9399999999999999E-3</v>
      </c>
      <c r="X146">
        <v>4.15E-3</v>
      </c>
      <c r="Y146">
        <v>5.0600000000000003E-3</v>
      </c>
      <c r="Z146">
        <v>4.0800000000000003E-3</v>
      </c>
      <c r="AA146">
        <v>0</v>
      </c>
    </row>
    <row r="147" spans="1:27" x14ac:dyDescent="0.25">
      <c r="A147">
        <v>147.02925999999999</v>
      </c>
      <c r="B147">
        <v>22.75996</v>
      </c>
      <c r="C147">
        <v>20.754580000000001</v>
      </c>
      <c r="D147">
        <v>20.519300000000001</v>
      </c>
      <c r="E147">
        <v>22.85323</v>
      </c>
      <c r="F147">
        <v>7.4719999999999995E-2</v>
      </c>
      <c r="G147">
        <v>0</v>
      </c>
      <c r="H147">
        <v>6.8669999999999995E-2</v>
      </c>
      <c r="I147">
        <v>0.20077</v>
      </c>
      <c r="J147">
        <v>0.11053</v>
      </c>
      <c r="K147">
        <v>-6.1940000000000002E-2</v>
      </c>
      <c r="L147">
        <v>1.0457099999999999</v>
      </c>
      <c r="M147">
        <v>4.3119999999999999E-2</v>
      </c>
      <c r="N147">
        <v>7.3539999999999994E-2</v>
      </c>
      <c r="O147">
        <v>59.256120000000003</v>
      </c>
      <c r="P147">
        <v>20.266999999999999</v>
      </c>
      <c r="Q147">
        <v>713.35100999999997</v>
      </c>
      <c r="R147">
        <v>457.40667000000002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6.4400000000000004E-3</v>
      </c>
      <c r="W147">
        <v>4.9300000000000004E-3</v>
      </c>
      <c r="X147">
        <v>4.15E-3</v>
      </c>
      <c r="Y147">
        <v>5.0800000000000003E-3</v>
      </c>
      <c r="Z147">
        <v>4.0800000000000003E-3</v>
      </c>
      <c r="AA147">
        <v>0</v>
      </c>
    </row>
    <row r="148" spans="1:27" x14ac:dyDescent="0.25">
      <c r="A148">
        <v>148.03128000000001</v>
      </c>
      <c r="B148">
        <v>22.760280000000002</v>
      </c>
      <c r="C148">
        <v>20.753910000000001</v>
      </c>
      <c r="D148">
        <v>20.51942</v>
      </c>
      <c r="E148">
        <v>22.854040000000001</v>
      </c>
      <c r="F148">
        <v>7.4649999999999994E-2</v>
      </c>
      <c r="G148">
        <v>0</v>
      </c>
      <c r="H148">
        <v>6.8029999999999993E-2</v>
      </c>
      <c r="I148">
        <v>0.20186999999999999</v>
      </c>
      <c r="J148">
        <v>0.11087</v>
      </c>
      <c r="K148">
        <v>-6.3630000000000006E-2</v>
      </c>
      <c r="L148">
        <v>1.0478099999999999</v>
      </c>
      <c r="M148">
        <v>4.3479999999999998E-2</v>
      </c>
      <c r="N148">
        <v>7.3230000000000003E-2</v>
      </c>
      <c r="O148">
        <v>59.579329999999999</v>
      </c>
      <c r="P148">
        <v>20.07883</v>
      </c>
      <c r="Q148">
        <v>715.57528000000002</v>
      </c>
      <c r="R148">
        <v>457.00783000000001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6.4400000000000004E-3</v>
      </c>
      <c r="W148">
        <v>4.9399999999999999E-3</v>
      </c>
      <c r="X148">
        <v>4.15E-3</v>
      </c>
      <c r="Y148">
        <v>5.0699999999999999E-3</v>
      </c>
      <c r="Z148">
        <v>4.0800000000000003E-3</v>
      </c>
      <c r="AA148">
        <v>0</v>
      </c>
    </row>
    <row r="149" spans="1:27" x14ac:dyDescent="0.25">
      <c r="A149">
        <v>149.03371000000001</v>
      </c>
      <c r="B149">
        <v>22.760670000000001</v>
      </c>
      <c r="C149">
        <v>20.75489</v>
      </c>
      <c r="D149">
        <v>20.518930000000001</v>
      </c>
      <c r="E149">
        <v>22.853549999999998</v>
      </c>
      <c r="F149">
        <v>7.5090000000000004E-2</v>
      </c>
      <c r="G149">
        <v>0</v>
      </c>
      <c r="H149">
        <v>6.8510000000000001E-2</v>
      </c>
      <c r="I149">
        <v>0.20002</v>
      </c>
      <c r="J149">
        <v>0.11294999999999999</v>
      </c>
      <c r="K149">
        <v>-6.6720000000000002E-2</v>
      </c>
      <c r="L149">
        <v>1.0453300000000001</v>
      </c>
      <c r="M149">
        <v>4.3889999999999998E-2</v>
      </c>
      <c r="N149">
        <v>7.4120000000000005E-2</v>
      </c>
      <c r="O149">
        <v>59.032899999999998</v>
      </c>
      <c r="P149">
        <v>20.221050000000002</v>
      </c>
      <c r="Q149">
        <v>728.99707000000001</v>
      </c>
      <c r="R149">
        <v>459.67383999999998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6.4400000000000004E-3</v>
      </c>
      <c r="W149">
        <v>4.9300000000000004E-3</v>
      </c>
      <c r="X149">
        <v>4.15E-3</v>
      </c>
      <c r="Y149">
        <v>5.0699999999999999E-3</v>
      </c>
      <c r="Z149">
        <v>4.0800000000000003E-3</v>
      </c>
      <c r="AA149">
        <v>0</v>
      </c>
    </row>
    <row r="150" spans="1:27" x14ac:dyDescent="0.25">
      <c r="A150">
        <v>150.03393</v>
      </c>
      <c r="B150">
        <v>22.760470000000002</v>
      </c>
      <c r="C150">
        <v>20.754429999999999</v>
      </c>
      <c r="D150">
        <v>20.51821</v>
      </c>
      <c r="E150">
        <v>22.853940000000001</v>
      </c>
      <c r="F150">
        <v>7.5190000000000007E-2</v>
      </c>
      <c r="G150">
        <v>0</v>
      </c>
      <c r="H150">
        <v>6.8089999999999998E-2</v>
      </c>
      <c r="I150">
        <v>0.19950999999999999</v>
      </c>
      <c r="J150">
        <v>0.11292000000000001</v>
      </c>
      <c r="K150">
        <v>-6.2770000000000006E-2</v>
      </c>
      <c r="L150">
        <v>1.04762</v>
      </c>
      <c r="M150">
        <v>4.4150000000000002E-2</v>
      </c>
      <c r="N150">
        <v>7.4300000000000005E-2</v>
      </c>
      <c r="O150">
        <v>58.881790000000002</v>
      </c>
      <c r="P150">
        <v>20.09712</v>
      </c>
      <c r="Q150">
        <v>728.79912999999999</v>
      </c>
      <c r="R150">
        <v>460.32015999999999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6.4400000000000004E-3</v>
      </c>
      <c r="W150">
        <v>4.9300000000000004E-3</v>
      </c>
      <c r="X150">
        <v>4.15E-3</v>
      </c>
      <c r="Y150">
        <v>5.0699999999999999E-3</v>
      </c>
      <c r="Z150">
        <v>4.0800000000000003E-3</v>
      </c>
      <c r="AA150">
        <v>0</v>
      </c>
    </row>
    <row r="151" spans="1:27" x14ac:dyDescent="0.25">
      <c r="A151">
        <v>151.03667999999999</v>
      </c>
      <c r="B151">
        <v>22.76135</v>
      </c>
      <c r="C151">
        <v>20.754709999999999</v>
      </c>
      <c r="D151">
        <v>20.519279999999998</v>
      </c>
      <c r="E151">
        <v>22.854980000000001</v>
      </c>
      <c r="F151">
        <v>7.5630000000000003E-2</v>
      </c>
      <c r="G151">
        <v>0</v>
      </c>
      <c r="H151">
        <v>6.8989999999999996E-2</v>
      </c>
      <c r="I151">
        <v>0.20057</v>
      </c>
      <c r="J151">
        <v>0.1057</v>
      </c>
      <c r="K151">
        <v>-6.4979999999999996E-2</v>
      </c>
      <c r="L151">
        <v>1.04586</v>
      </c>
      <c r="M151">
        <v>4.1399999999999999E-2</v>
      </c>
      <c r="N151">
        <v>7.4480000000000005E-2</v>
      </c>
      <c r="O151">
        <v>59.197119999999998</v>
      </c>
      <c r="P151">
        <v>20.36167</v>
      </c>
      <c r="Q151">
        <v>682.20982000000004</v>
      </c>
      <c r="R151">
        <v>462.98649</v>
      </c>
      <c r="S151" t="s">
        <v>27</v>
      </c>
      <c r="T151" t="e" cm="1">
        <f t="array" ref="T151">-Inf</f>
        <v>#NAME?</v>
      </c>
      <c r="U151">
        <v>3.8500000000000001E-3</v>
      </c>
      <c r="V151">
        <v>6.4400000000000004E-3</v>
      </c>
      <c r="W151">
        <v>4.9300000000000004E-3</v>
      </c>
      <c r="X151">
        <v>4.1399999999999996E-3</v>
      </c>
      <c r="Y151">
        <v>5.0800000000000003E-3</v>
      </c>
      <c r="Z151">
        <v>4.0800000000000003E-3</v>
      </c>
      <c r="AA151">
        <v>0</v>
      </c>
    </row>
    <row r="152" spans="1:27" x14ac:dyDescent="0.25">
      <c r="A152">
        <v>152.03829999999999</v>
      </c>
      <c r="B152">
        <v>22.762039999999999</v>
      </c>
      <c r="C152">
        <v>20.75506</v>
      </c>
      <c r="D152">
        <v>20.519960000000001</v>
      </c>
      <c r="E152">
        <v>22.855499999999999</v>
      </c>
      <c r="F152">
        <v>7.4950000000000003E-2</v>
      </c>
      <c r="G152">
        <v>0</v>
      </c>
      <c r="H152">
        <v>6.9519999999999998E-2</v>
      </c>
      <c r="I152">
        <v>0.20211999999999999</v>
      </c>
      <c r="J152">
        <v>0.11357</v>
      </c>
      <c r="K152">
        <v>-6.0100000000000001E-2</v>
      </c>
      <c r="L152">
        <v>1.04783</v>
      </c>
      <c r="M152">
        <v>4.4400000000000002E-2</v>
      </c>
      <c r="N152">
        <v>7.3709999999999998E-2</v>
      </c>
      <c r="O152">
        <v>59.652149999999999</v>
      </c>
      <c r="P152">
        <v>20.51793</v>
      </c>
      <c r="Q152">
        <v>733.03142000000003</v>
      </c>
      <c r="R152">
        <v>458.83463</v>
      </c>
      <c r="S152" t="s">
        <v>27</v>
      </c>
      <c r="T152" t="e" cm="1">
        <f t="array" ref="T152">-Inf</f>
        <v>#NAME?</v>
      </c>
      <c r="U152">
        <v>3.8600000000000001E-3</v>
      </c>
      <c r="V152">
        <v>6.4400000000000004E-3</v>
      </c>
      <c r="W152">
        <v>4.9399999999999999E-3</v>
      </c>
      <c r="X152">
        <v>4.15E-3</v>
      </c>
      <c r="Y152">
        <v>5.0899999999999999E-3</v>
      </c>
      <c r="Z152">
        <v>4.0800000000000003E-3</v>
      </c>
      <c r="AA152">
        <v>0</v>
      </c>
    </row>
    <row r="153" spans="1:27" x14ac:dyDescent="0.25">
      <c r="A153">
        <v>153.04129</v>
      </c>
      <c r="B153">
        <v>22.762149999999998</v>
      </c>
      <c r="C153">
        <v>20.754719999999999</v>
      </c>
      <c r="D153">
        <v>20.51895</v>
      </c>
      <c r="E153">
        <v>22.854939999999999</v>
      </c>
      <c r="F153">
        <v>7.5109999999999996E-2</v>
      </c>
      <c r="G153">
        <v>0</v>
      </c>
      <c r="H153">
        <v>6.9089999999999999E-2</v>
      </c>
      <c r="I153">
        <v>0.20149</v>
      </c>
      <c r="J153">
        <v>0.10587000000000001</v>
      </c>
      <c r="K153">
        <v>-6.0909999999999999E-2</v>
      </c>
      <c r="L153">
        <v>1.04687</v>
      </c>
      <c r="M153">
        <v>4.1099999999999998E-2</v>
      </c>
      <c r="N153">
        <v>7.4079999999999993E-2</v>
      </c>
      <c r="O153">
        <v>59.468649999999997</v>
      </c>
      <c r="P153">
        <v>20.389890000000001</v>
      </c>
      <c r="Q153">
        <v>683.29490999999996</v>
      </c>
      <c r="R153">
        <v>459.78345999999999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6.4400000000000004E-3</v>
      </c>
      <c r="W153">
        <v>4.9300000000000004E-3</v>
      </c>
      <c r="X153">
        <v>4.1399999999999996E-3</v>
      </c>
      <c r="Y153">
        <v>5.0800000000000003E-3</v>
      </c>
      <c r="Z153">
        <v>4.0800000000000003E-3</v>
      </c>
      <c r="AA153">
        <v>0</v>
      </c>
    </row>
    <row r="154" spans="1:27" x14ac:dyDescent="0.25">
      <c r="A154">
        <v>154.04338000000001</v>
      </c>
      <c r="B154">
        <v>22.761610000000001</v>
      </c>
      <c r="C154">
        <v>20.754480000000001</v>
      </c>
      <c r="D154">
        <v>20.519359999999999</v>
      </c>
      <c r="E154">
        <v>22.855080000000001</v>
      </c>
      <c r="F154">
        <v>7.4870000000000006E-2</v>
      </c>
      <c r="G154">
        <v>0</v>
      </c>
      <c r="H154">
        <v>6.8760000000000002E-2</v>
      </c>
      <c r="I154">
        <v>0.20276</v>
      </c>
      <c r="J154">
        <v>0.10242999999999999</v>
      </c>
      <c r="K154">
        <v>-6.4820000000000003E-2</v>
      </c>
      <c r="L154">
        <v>1.04315</v>
      </c>
      <c r="M154">
        <v>4.0050000000000002E-2</v>
      </c>
      <c r="N154">
        <v>7.3639999999999997E-2</v>
      </c>
      <c r="O154">
        <v>59.841140000000003</v>
      </c>
      <c r="P154">
        <v>20.29402</v>
      </c>
      <c r="Q154">
        <v>661.10645</v>
      </c>
      <c r="R154">
        <v>458.35584999999998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6.43E-3</v>
      </c>
      <c r="W154">
        <v>4.9399999999999999E-3</v>
      </c>
      <c r="X154">
        <v>4.1399999999999996E-3</v>
      </c>
      <c r="Y154">
        <v>5.0800000000000003E-3</v>
      </c>
      <c r="Z154">
        <v>4.0800000000000003E-3</v>
      </c>
      <c r="AA154">
        <v>0</v>
      </c>
    </row>
    <row r="155" spans="1:27" x14ac:dyDescent="0.25">
      <c r="A155">
        <v>155.04677000000001</v>
      </c>
      <c r="B155">
        <v>22.760870000000001</v>
      </c>
      <c r="C155">
        <v>20.75516</v>
      </c>
      <c r="D155">
        <v>20.519189999999998</v>
      </c>
      <c r="E155">
        <v>22.85577</v>
      </c>
      <c r="F155">
        <v>7.4889999999999998E-2</v>
      </c>
      <c r="G155">
        <v>0</v>
      </c>
      <c r="H155">
        <v>6.7960000000000007E-2</v>
      </c>
      <c r="I155">
        <v>0.20286000000000001</v>
      </c>
      <c r="J155">
        <v>0.10876</v>
      </c>
      <c r="K155">
        <v>-6.5509999999999999E-2</v>
      </c>
      <c r="L155">
        <v>1.0465599999999999</v>
      </c>
      <c r="M155">
        <v>4.317E-2</v>
      </c>
      <c r="N155">
        <v>7.392E-2</v>
      </c>
      <c r="O155">
        <v>59.87144</v>
      </c>
      <c r="P155">
        <v>20.058060000000001</v>
      </c>
      <c r="Q155">
        <v>701.94731999999999</v>
      </c>
      <c r="R155">
        <v>458.44871999999998</v>
      </c>
      <c r="S155" t="s">
        <v>27</v>
      </c>
      <c r="T155" t="e" cm="1">
        <f t="array" ref="T155">-Inf</f>
        <v>#NAME?</v>
      </c>
      <c r="U155">
        <v>3.8500000000000001E-3</v>
      </c>
      <c r="V155">
        <v>6.4400000000000004E-3</v>
      </c>
      <c r="W155">
        <v>4.9399999999999999E-3</v>
      </c>
      <c r="X155">
        <v>4.1399999999999996E-3</v>
      </c>
      <c r="Y155">
        <v>5.0600000000000003E-3</v>
      </c>
      <c r="Z155">
        <v>4.0800000000000003E-3</v>
      </c>
      <c r="AA155">
        <v>0</v>
      </c>
    </row>
    <row r="156" spans="1:27" x14ac:dyDescent="0.25">
      <c r="A156">
        <v>156.04692</v>
      </c>
      <c r="B156">
        <v>22.76155</v>
      </c>
      <c r="C156">
        <v>20.75507</v>
      </c>
      <c r="D156">
        <v>20.518830000000001</v>
      </c>
      <c r="E156">
        <v>22.855149999999998</v>
      </c>
      <c r="F156">
        <v>7.5190000000000007E-2</v>
      </c>
      <c r="G156">
        <v>0</v>
      </c>
      <c r="H156">
        <v>6.9860000000000005E-2</v>
      </c>
      <c r="I156">
        <v>0.20064000000000001</v>
      </c>
      <c r="J156">
        <v>0.10635</v>
      </c>
      <c r="K156">
        <v>-6.2789999999999999E-2</v>
      </c>
      <c r="L156">
        <v>1.0465599999999999</v>
      </c>
      <c r="M156">
        <v>4.1640000000000003E-2</v>
      </c>
      <c r="N156">
        <v>7.4300000000000005E-2</v>
      </c>
      <c r="O156">
        <v>59.217700000000001</v>
      </c>
      <c r="P156">
        <v>20.617039999999999</v>
      </c>
      <c r="Q156">
        <v>686.37021000000004</v>
      </c>
      <c r="R156">
        <v>460.28721999999999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6.4400000000000004E-3</v>
      </c>
      <c r="W156">
        <v>4.9300000000000004E-3</v>
      </c>
      <c r="X156">
        <v>4.1399999999999996E-3</v>
      </c>
      <c r="Y156">
        <v>5.0899999999999999E-3</v>
      </c>
      <c r="Z156">
        <v>4.0800000000000003E-3</v>
      </c>
      <c r="AA156">
        <v>0</v>
      </c>
    </row>
    <row r="157" spans="1:27" x14ac:dyDescent="0.25">
      <c r="A157">
        <v>157.05064999999999</v>
      </c>
      <c r="B157">
        <v>22.761780000000002</v>
      </c>
      <c r="C157">
        <v>20.7547</v>
      </c>
      <c r="D157">
        <v>20.518519999999999</v>
      </c>
      <c r="E157">
        <v>22.853670000000001</v>
      </c>
      <c r="F157">
        <v>7.4770000000000003E-2</v>
      </c>
      <c r="G157">
        <v>0</v>
      </c>
      <c r="H157">
        <v>6.9589999999999999E-2</v>
      </c>
      <c r="I157">
        <v>0.20199</v>
      </c>
      <c r="J157">
        <v>0.12039</v>
      </c>
      <c r="K157">
        <v>-6.1559999999999997E-2</v>
      </c>
      <c r="L157">
        <v>1.04596</v>
      </c>
      <c r="M157">
        <v>4.6280000000000002E-2</v>
      </c>
      <c r="N157">
        <v>7.3880000000000001E-2</v>
      </c>
      <c r="O157">
        <v>59.615459999999999</v>
      </c>
      <c r="P157">
        <v>20.53978</v>
      </c>
      <c r="Q157">
        <v>777.02187000000004</v>
      </c>
      <c r="R157">
        <v>457.74696999999998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6.4400000000000004E-3</v>
      </c>
      <c r="W157">
        <v>4.9399999999999999E-3</v>
      </c>
      <c r="X157">
        <v>4.1599999999999996E-3</v>
      </c>
      <c r="Y157">
        <v>5.0899999999999999E-3</v>
      </c>
      <c r="Z157">
        <v>4.0800000000000003E-3</v>
      </c>
      <c r="AA157">
        <v>0</v>
      </c>
    </row>
    <row r="158" spans="1:27" x14ac:dyDescent="0.25">
      <c r="A158">
        <v>158.05242000000001</v>
      </c>
      <c r="B158">
        <v>22.762460000000001</v>
      </c>
      <c r="C158">
        <v>20.754999999999999</v>
      </c>
      <c r="D158">
        <v>20.51906</v>
      </c>
      <c r="E158">
        <v>22.85576</v>
      </c>
      <c r="F158">
        <v>7.5490000000000002E-2</v>
      </c>
      <c r="G158">
        <v>0</v>
      </c>
      <c r="H158">
        <v>7.0059999999999997E-2</v>
      </c>
      <c r="I158">
        <v>0.20039000000000001</v>
      </c>
      <c r="J158">
        <v>0.10441</v>
      </c>
      <c r="K158">
        <v>-6.4630000000000007E-2</v>
      </c>
      <c r="L158">
        <v>1.0436000000000001</v>
      </c>
      <c r="M158">
        <v>4.0750000000000001E-2</v>
      </c>
      <c r="N158">
        <v>7.4499999999999997E-2</v>
      </c>
      <c r="O158">
        <v>59.142569999999999</v>
      </c>
      <c r="P158">
        <v>20.6782</v>
      </c>
      <c r="Q158">
        <v>673.89841999999999</v>
      </c>
      <c r="R158">
        <v>462.12349</v>
      </c>
      <c r="S158" t="s">
        <v>27</v>
      </c>
      <c r="T158" t="e" cm="1">
        <f t="array" ref="T158">-Inf</f>
        <v>#NAME?</v>
      </c>
      <c r="U158">
        <v>3.8500000000000001E-3</v>
      </c>
      <c r="V158">
        <v>6.43E-3</v>
      </c>
      <c r="W158">
        <v>4.9300000000000004E-3</v>
      </c>
      <c r="X158">
        <v>4.1399999999999996E-3</v>
      </c>
      <c r="Y158">
        <v>5.1000000000000004E-3</v>
      </c>
      <c r="Z158">
        <v>4.0800000000000003E-3</v>
      </c>
      <c r="AA158">
        <v>0</v>
      </c>
    </row>
    <row r="159" spans="1:27" x14ac:dyDescent="0.25">
      <c r="A159">
        <v>159.05373</v>
      </c>
      <c r="B159">
        <v>22.762709999999998</v>
      </c>
      <c r="C159">
        <v>20.75507</v>
      </c>
      <c r="D159">
        <v>20.51981</v>
      </c>
      <c r="E159">
        <v>22.85577</v>
      </c>
      <c r="F159">
        <v>7.5179999999999997E-2</v>
      </c>
      <c r="G159">
        <v>0</v>
      </c>
      <c r="H159">
        <v>6.8040000000000003E-2</v>
      </c>
      <c r="I159">
        <v>0.20066000000000001</v>
      </c>
      <c r="J159">
        <v>0.11191</v>
      </c>
      <c r="K159">
        <v>-6.1080000000000002E-2</v>
      </c>
      <c r="L159">
        <v>1.04644</v>
      </c>
      <c r="M159">
        <v>4.3569999999999998E-2</v>
      </c>
      <c r="N159">
        <v>7.3980000000000004E-2</v>
      </c>
      <c r="O159">
        <v>59.221789999999999</v>
      </c>
      <c r="P159">
        <v>20.082229999999999</v>
      </c>
      <c r="Q159">
        <v>722.31281999999999</v>
      </c>
      <c r="R159">
        <v>460.23514999999998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6.4400000000000004E-3</v>
      </c>
      <c r="W159">
        <v>4.9300000000000004E-3</v>
      </c>
      <c r="X159">
        <v>4.15E-3</v>
      </c>
      <c r="Y159">
        <v>5.0699999999999999E-3</v>
      </c>
      <c r="Z159">
        <v>4.0800000000000003E-3</v>
      </c>
      <c r="AA159">
        <v>0</v>
      </c>
    </row>
    <row r="160" spans="1:27" x14ac:dyDescent="0.25">
      <c r="A160">
        <v>160.05287000000001</v>
      </c>
      <c r="B160">
        <v>22.762799999999999</v>
      </c>
      <c r="C160">
        <v>20.754149999999999</v>
      </c>
      <c r="D160">
        <v>20.519349999999999</v>
      </c>
      <c r="E160">
        <v>22.85568</v>
      </c>
      <c r="F160">
        <v>7.5179999999999997E-2</v>
      </c>
      <c r="G160">
        <v>0</v>
      </c>
      <c r="H160">
        <v>6.9370000000000001E-2</v>
      </c>
      <c r="I160">
        <v>0.20232</v>
      </c>
      <c r="J160">
        <v>0.10407</v>
      </c>
      <c r="K160">
        <v>-6.2810000000000005E-2</v>
      </c>
      <c r="L160">
        <v>1.0469999999999999</v>
      </c>
      <c r="M160">
        <v>4.0439999999999997E-2</v>
      </c>
      <c r="N160">
        <v>7.3840000000000003E-2</v>
      </c>
      <c r="O160">
        <v>59.713740000000001</v>
      </c>
      <c r="P160">
        <v>20.47343</v>
      </c>
      <c r="Q160">
        <v>671.71442999999999</v>
      </c>
      <c r="R160">
        <v>460.20830000000001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6.4400000000000004E-3</v>
      </c>
      <c r="W160">
        <v>4.9399999999999999E-3</v>
      </c>
      <c r="X160">
        <v>4.1399999999999996E-3</v>
      </c>
      <c r="Y160">
        <v>5.0899999999999999E-3</v>
      </c>
      <c r="Z160">
        <v>4.0800000000000003E-3</v>
      </c>
      <c r="AA160">
        <v>0</v>
      </c>
    </row>
    <row r="161" spans="1:27" x14ac:dyDescent="0.25">
      <c r="A161">
        <v>161.05387999999999</v>
      </c>
      <c r="B161">
        <v>22.76286</v>
      </c>
      <c r="C161">
        <v>20.75543</v>
      </c>
      <c r="D161">
        <v>20.51953</v>
      </c>
      <c r="E161">
        <v>22.85624</v>
      </c>
      <c r="F161">
        <v>7.4980000000000005E-2</v>
      </c>
      <c r="G161">
        <v>0</v>
      </c>
      <c r="H161">
        <v>7.0919999999999997E-2</v>
      </c>
      <c r="I161">
        <v>0.19935</v>
      </c>
      <c r="J161">
        <v>0.11391</v>
      </c>
      <c r="K161">
        <v>-6.5930000000000002E-2</v>
      </c>
      <c r="L161">
        <v>1.0489599999999999</v>
      </c>
      <c r="M161">
        <v>4.4490000000000002E-2</v>
      </c>
      <c r="N161">
        <v>7.399E-2</v>
      </c>
      <c r="O161">
        <v>58.836570000000002</v>
      </c>
      <c r="P161">
        <v>20.930530000000001</v>
      </c>
      <c r="Q161">
        <v>735.18670999999995</v>
      </c>
      <c r="R161">
        <v>459.04545999999999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6.4400000000000004E-3</v>
      </c>
      <c r="W161">
        <v>4.9300000000000004E-3</v>
      </c>
      <c r="X161">
        <v>4.15E-3</v>
      </c>
      <c r="Y161">
        <v>5.11E-3</v>
      </c>
      <c r="Z161">
        <v>4.0800000000000003E-3</v>
      </c>
      <c r="AA161">
        <v>0</v>
      </c>
    </row>
    <row r="162" spans="1:27" x14ac:dyDescent="0.25">
      <c r="A162">
        <v>162.05767</v>
      </c>
      <c r="B162">
        <v>22.763069999999999</v>
      </c>
      <c r="C162">
        <v>20.75534</v>
      </c>
      <c r="D162">
        <v>20.5199</v>
      </c>
      <c r="E162">
        <v>22.8582</v>
      </c>
      <c r="F162">
        <v>7.485E-2</v>
      </c>
      <c r="G162">
        <v>0</v>
      </c>
      <c r="H162">
        <v>6.9070000000000006E-2</v>
      </c>
      <c r="I162">
        <v>0.19908999999999999</v>
      </c>
      <c r="J162">
        <v>0.11158</v>
      </c>
      <c r="K162">
        <v>-6.5390000000000004E-2</v>
      </c>
      <c r="L162">
        <v>1.0478700000000001</v>
      </c>
      <c r="M162">
        <v>4.4400000000000002E-2</v>
      </c>
      <c r="N162">
        <v>7.3719999999999994E-2</v>
      </c>
      <c r="O162">
        <v>58.760460000000002</v>
      </c>
      <c r="P162">
        <v>20.38477</v>
      </c>
      <c r="Q162">
        <v>720.18438000000003</v>
      </c>
      <c r="R162">
        <v>458.25787000000003</v>
      </c>
      <c r="S162" t="s">
        <v>27</v>
      </c>
      <c r="T162" t="e" cm="1">
        <f t="array" ref="T162">-Inf</f>
        <v>#NAME?</v>
      </c>
      <c r="U162">
        <v>3.8500000000000001E-3</v>
      </c>
      <c r="V162">
        <v>6.4400000000000004E-3</v>
      </c>
      <c r="W162">
        <v>4.9199999999999999E-3</v>
      </c>
      <c r="X162">
        <v>4.15E-3</v>
      </c>
      <c r="Y162">
        <v>5.0800000000000003E-3</v>
      </c>
      <c r="Z162">
        <v>4.0800000000000003E-3</v>
      </c>
      <c r="AA162">
        <v>0</v>
      </c>
    </row>
    <row r="163" spans="1:27" x14ac:dyDescent="0.25">
      <c r="A163">
        <v>163.05950999999999</v>
      </c>
      <c r="B163">
        <v>22.762720000000002</v>
      </c>
      <c r="C163">
        <v>20.755769999999998</v>
      </c>
      <c r="D163">
        <v>20.5199</v>
      </c>
      <c r="E163">
        <v>22.85857</v>
      </c>
      <c r="F163">
        <v>7.3889999999999997E-2</v>
      </c>
      <c r="G163">
        <v>0</v>
      </c>
      <c r="H163">
        <v>6.8339999999999998E-2</v>
      </c>
      <c r="I163">
        <v>0.20269000000000001</v>
      </c>
      <c r="J163">
        <v>0.11658</v>
      </c>
      <c r="K163">
        <v>-6.2190000000000002E-2</v>
      </c>
      <c r="L163">
        <v>1.0481</v>
      </c>
      <c r="M163">
        <v>4.675E-2</v>
      </c>
      <c r="N163">
        <v>7.2900000000000006E-2</v>
      </c>
      <c r="O163">
        <v>59.822560000000003</v>
      </c>
      <c r="P163">
        <v>20.168579999999999</v>
      </c>
      <c r="Q163">
        <v>752.49351999999999</v>
      </c>
      <c r="R163">
        <v>452.34129000000001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6.4400000000000004E-3</v>
      </c>
      <c r="W163">
        <v>4.9399999999999999E-3</v>
      </c>
      <c r="X163">
        <v>4.15E-3</v>
      </c>
      <c r="Y163">
        <v>5.0699999999999999E-3</v>
      </c>
      <c r="Z163">
        <v>4.0800000000000003E-3</v>
      </c>
      <c r="AA163">
        <v>0</v>
      </c>
    </row>
    <row r="164" spans="1:27" x14ac:dyDescent="0.25">
      <c r="A164">
        <v>164.06063</v>
      </c>
      <c r="B164">
        <v>22.763449999999999</v>
      </c>
      <c r="C164">
        <v>20.755769999999998</v>
      </c>
      <c r="D164">
        <v>20.51934</v>
      </c>
      <c r="E164">
        <v>22.859120000000001</v>
      </c>
      <c r="F164">
        <v>7.349E-2</v>
      </c>
      <c r="G164">
        <v>0</v>
      </c>
      <c r="H164">
        <v>6.8010000000000001E-2</v>
      </c>
      <c r="I164">
        <v>0.20194999999999999</v>
      </c>
      <c r="J164">
        <v>0.10785</v>
      </c>
      <c r="K164">
        <v>-6.5280000000000005E-2</v>
      </c>
      <c r="L164">
        <v>1.0443100000000001</v>
      </c>
      <c r="M164">
        <v>4.3159999999999997E-2</v>
      </c>
      <c r="N164">
        <v>7.2679999999999995E-2</v>
      </c>
      <c r="O164">
        <v>59.601909999999997</v>
      </c>
      <c r="P164">
        <v>20.071359999999999</v>
      </c>
      <c r="Q164">
        <v>696.12018999999998</v>
      </c>
      <c r="R164">
        <v>449.87177000000003</v>
      </c>
      <c r="S164" t="s">
        <v>27</v>
      </c>
      <c r="T164" t="e" cm="1">
        <f t="array" ref="T164">-Inf</f>
        <v>#NAME?</v>
      </c>
      <c r="U164">
        <v>3.8500000000000001E-3</v>
      </c>
      <c r="V164">
        <v>6.43E-3</v>
      </c>
      <c r="W164">
        <v>4.9399999999999999E-3</v>
      </c>
      <c r="X164">
        <v>4.1399999999999996E-3</v>
      </c>
      <c r="Y164">
        <v>5.0699999999999999E-3</v>
      </c>
      <c r="Z164">
        <v>4.0800000000000003E-3</v>
      </c>
      <c r="AA164">
        <v>0</v>
      </c>
    </row>
    <row r="165" spans="1:27" x14ac:dyDescent="0.25">
      <c r="A165">
        <v>165.06254000000001</v>
      </c>
      <c r="B165">
        <v>22.762589999999999</v>
      </c>
      <c r="C165">
        <v>20.755839999999999</v>
      </c>
      <c r="D165">
        <v>20.519829999999999</v>
      </c>
      <c r="E165">
        <v>22.85876</v>
      </c>
      <c r="F165">
        <v>7.3459999999999998E-2</v>
      </c>
      <c r="G165">
        <v>0</v>
      </c>
      <c r="H165">
        <v>6.8070000000000006E-2</v>
      </c>
      <c r="I165">
        <v>0.20233999999999999</v>
      </c>
      <c r="J165">
        <v>0.1075</v>
      </c>
      <c r="K165">
        <v>-6.336E-2</v>
      </c>
      <c r="L165">
        <v>1.04756</v>
      </c>
      <c r="M165">
        <v>4.3249999999999997E-2</v>
      </c>
      <c r="N165">
        <v>7.2520000000000001E-2</v>
      </c>
      <c r="O165">
        <v>59.719250000000002</v>
      </c>
      <c r="P165">
        <v>20.091059999999999</v>
      </c>
      <c r="Q165">
        <v>693.83342000000005</v>
      </c>
      <c r="R165">
        <v>449.69283000000001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6.4400000000000004E-3</v>
      </c>
      <c r="W165">
        <v>4.9399999999999999E-3</v>
      </c>
      <c r="X165">
        <v>4.1399999999999996E-3</v>
      </c>
      <c r="Y165">
        <v>5.0699999999999999E-3</v>
      </c>
      <c r="Z165">
        <v>4.0800000000000003E-3</v>
      </c>
      <c r="AA165">
        <v>0</v>
      </c>
    </row>
    <row r="166" spans="1:27" x14ac:dyDescent="0.25">
      <c r="A166">
        <v>166.06383</v>
      </c>
      <c r="B166">
        <v>22.763110000000001</v>
      </c>
      <c r="C166">
        <v>20.756170000000001</v>
      </c>
      <c r="D166">
        <v>20.519010000000002</v>
      </c>
      <c r="E166">
        <v>22.860040000000001</v>
      </c>
      <c r="F166">
        <v>7.4940000000000007E-2</v>
      </c>
      <c r="G166">
        <v>0</v>
      </c>
      <c r="H166">
        <v>6.8909999999999999E-2</v>
      </c>
      <c r="I166">
        <v>0.20016999999999999</v>
      </c>
      <c r="J166">
        <v>0.11182</v>
      </c>
      <c r="K166">
        <v>-6.2429999999999999E-2</v>
      </c>
      <c r="L166">
        <v>1.04653</v>
      </c>
      <c r="M166">
        <v>4.5339999999999998E-2</v>
      </c>
      <c r="N166">
        <v>7.4340000000000003E-2</v>
      </c>
      <c r="O166">
        <v>59.079230000000003</v>
      </c>
      <c r="P166">
        <v>20.33943</v>
      </c>
      <c r="Q166">
        <v>721.76571999999999</v>
      </c>
      <c r="R166">
        <v>458.76425999999998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6.4400000000000004E-3</v>
      </c>
      <c r="W166">
        <v>4.9300000000000004E-3</v>
      </c>
      <c r="X166">
        <v>4.15E-3</v>
      </c>
      <c r="Y166">
        <v>5.0800000000000003E-3</v>
      </c>
      <c r="Z166">
        <v>4.0800000000000003E-3</v>
      </c>
      <c r="AA166">
        <v>0</v>
      </c>
    </row>
    <row r="167" spans="1:27" x14ac:dyDescent="0.25">
      <c r="A167">
        <v>167.06493</v>
      </c>
      <c r="B167">
        <v>22.763500000000001</v>
      </c>
      <c r="C167">
        <v>20.7561</v>
      </c>
      <c r="D167">
        <v>20.519639999999999</v>
      </c>
      <c r="E167">
        <v>22.859590000000001</v>
      </c>
      <c r="F167">
        <v>7.5370000000000006E-2</v>
      </c>
      <c r="G167">
        <v>0</v>
      </c>
      <c r="H167">
        <v>6.8430000000000005E-2</v>
      </c>
      <c r="I167">
        <v>0.20227000000000001</v>
      </c>
      <c r="J167">
        <v>0.10703</v>
      </c>
      <c r="K167">
        <v>-6.4439999999999997E-2</v>
      </c>
      <c r="L167">
        <v>1.05033</v>
      </c>
      <c r="M167">
        <v>4.3029999999999999E-2</v>
      </c>
      <c r="N167">
        <v>7.4550000000000005E-2</v>
      </c>
      <c r="O167">
        <v>59.696930000000002</v>
      </c>
      <c r="P167">
        <v>20.195139999999999</v>
      </c>
      <c r="Q167">
        <v>690.85896000000002</v>
      </c>
      <c r="R167">
        <v>461.43597999999997</v>
      </c>
      <c r="S167" t="s">
        <v>27</v>
      </c>
      <c r="T167" t="e" cm="1">
        <f t="array" ref="T167">-Inf</f>
        <v>#NAME?</v>
      </c>
      <c r="U167">
        <v>3.8500000000000001E-3</v>
      </c>
      <c r="V167">
        <v>6.45E-3</v>
      </c>
      <c r="W167">
        <v>4.9399999999999999E-3</v>
      </c>
      <c r="X167">
        <v>4.1399999999999996E-3</v>
      </c>
      <c r="Y167">
        <v>5.0699999999999999E-3</v>
      </c>
      <c r="Z167">
        <v>4.0800000000000003E-3</v>
      </c>
      <c r="AA167">
        <v>0</v>
      </c>
    </row>
    <row r="168" spans="1:27" x14ac:dyDescent="0.25">
      <c r="A168">
        <v>168.06654</v>
      </c>
      <c r="B168">
        <v>22.764309999999998</v>
      </c>
      <c r="C168">
        <v>20.755739999999999</v>
      </c>
      <c r="D168">
        <v>20.52045</v>
      </c>
      <c r="E168">
        <v>22.859819999999999</v>
      </c>
      <c r="F168">
        <v>7.4889999999999998E-2</v>
      </c>
      <c r="G168">
        <v>0</v>
      </c>
      <c r="H168">
        <v>6.7599999999999993E-2</v>
      </c>
      <c r="I168">
        <v>0.20247000000000001</v>
      </c>
      <c r="J168">
        <v>0.11053</v>
      </c>
      <c r="K168">
        <v>-6.5320000000000003E-2</v>
      </c>
      <c r="L168">
        <v>1.0439499999999999</v>
      </c>
      <c r="M168">
        <v>4.4159999999999998E-2</v>
      </c>
      <c r="N168">
        <v>7.3709999999999998E-2</v>
      </c>
      <c r="O168">
        <v>59.756160000000001</v>
      </c>
      <c r="P168">
        <v>19.952850000000002</v>
      </c>
      <c r="Q168">
        <v>713.46259999999995</v>
      </c>
      <c r="R168">
        <v>458.50842999999998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6.43E-3</v>
      </c>
      <c r="W168">
        <v>4.9399999999999999E-3</v>
      </c>
      <c r="X168">
        <v>4.15E-3</v>
      </c>
      <c r="Y168">
        <v>5.0600000000000003E-3</v>
      </c>
      <c r="Z168">
        <v>4.0800000000000003E-3</v>
      </c>
      <c r="AA168">
        <v>0</v>
      </c>
    </row>
    <row r="169" spans="1:27" x14ac:dyDescent="0.25">
      <c r="A169">
        <v>169.06823</v>
      </c>
      <c r="B169">
        <v>22.764610000000001</v>
      </c>
      <c r="C169">
        <v>20.756319999999999</v>
      </c>
      <c r="D169">
        <v>20.52036</v>
      </c>
      <c r="E169">
        <v>22.86007</v>
      </c>
      <c r="F169">
        <v>7.51E-2</v>
      </c>
      <c r="G169">
        <v>0</v>
      </c>
      <c r="H169">
        <v>6.8279999999999993E-2</v>
      </c>
      <c r="I169">
        <v>0.20157</v>
      </c>
      <c r="J169">
        <v>0.11301</v>
      </c>
      <c r="K169">
        <v>-6.3659999999999994E-2</v>
      </c>
      <c r="L169">
        <v>1.04541</v>
      </c>
      <c r="M169">
        <v>4.5130000000000003E-2</v>
      </c>
      <c r="N169">
        <v>7.4120000000000005E-2</v>
      </c>
      <c r="O169">
        <v>59.492440000000002</v>
      </c>
      <c r="P169">
        <v>20.15109</v>
      </c>
      <c r="Q169">
        <v>729.42677000000003</v>
      </c>
      <c r="R169">
        <v>459.73831000000001</v>
      </c>
      <c r="S169" t="s">
        <v>27</v>
      </c>
      <c r="T169" t="e" cm="1">
        <f t="array" ref="T169">-Inf</f>
        <v>#NAME?</v>
      </c>
      <c r="U169">
        <v>3.8500000000000001E-3</v>
      </c>
      <c r="V169">
        <v>6.4400000000000004E-3</v>
      </c>
      <c r="W169">
        <v>4.9399999999999999E-3</v>
      </c>
      <c r="X169">
        <v>4.15E-3</v>
      </c>
      <c r="Y169">
        <v>5.0699999999999999E-3</v>
      </c>
      <c r="Z169">
        <v>4.0800000000000003E-3</v>
      </c>
      <c r="AA169">
        <v>0</v>
      </c>
    </row>
    <row r="170" spans="1:27" x14ac:dyDescent="0.25">
      <c r="A170">
        <v>170.06950000000001</v>
      </c>
      <c r="B170">
        <v>22.764420000000001</v>
      </c>
      <c r="C170">
        <v>20.75665</v>
      </c>
      <c r="D170">
        <v>20.519369999999999</v>
      </c>
      <c r="E170">
        <v>22.859220000000001</v>
      </c>
      <c r="F170">
        <v>7.4810000000000001E-2</v>
      </c>
      <c r="G170">
        <v>0</v>
      </c>
      <c r="H170">
        <v>6.8440000000000001E-2</v>
      </c>
      <c r="I170">
        <v>0.20430999999999999</v>
      </c>
      <c r="J170">
        <v>0.10440000000000001</v>
      </c>
      <c r="K170">
        <v>-6.3890000000000002E-2</v>
      </c>
      <c r="L170">
        <v>1.04603</v>
      </c>
      <c r="M170">
        <v>4.1399999999999999E-2</v>
      </c>
      <c r="N170">
        <v>7.4260000000000007E-2</v>
      </c>
      <c r="O170">
        <v>60.29945</v>
      </c>
      <c r="P170">
        <v>20.200089999999999</v>
      </c>
      <c r="Q170">
        <v>673.88694999999996</v>
      </c>
      <c r="R170">
        <v>457.99319000000003</v>
      </c>
      <c r="S170" t="s">
        <v>27</v>
      </c>
      <c r="T170" t="e" cm="1">
        <f t="array" ref="T170">-Inf</f>
        <v>#NAME?</v>
      </c>
      <c r="U170">
        <v>3.8500000000000001E-3</v>
      </c>
      <c r="V170">
        <v>6.4400000000000004E-3</v>
      </c>
      <c r="W170">
        <v>4.9500000000000004E-3</v>
      </c>
      <c r="X170">
        <v>4.1399999999999996E-3</v>
      </c>
      <c r="Y170">
        <v>5.0699999999999999E-3</v>
      </c>
      <c r="Z170">
        <v>4.0800000000000003E-3</v>
      </c>
      <c r="AA170">
        <v>0</v>
      </c>
    </row>
    <row r="171" spans="1:27" x14ac:dyDescent="0.25">
      <c r="A171">
        <v>171.07121000000001</v>
      </c>
      <c r="B171">
        <v>22.765000000000001</v>
      </c>
      <c r="C171">
        <v>20.75629</v>
      </c>
      <c r="D171">
        <v>20.519780000000001</v>
      </c>
      <c r="E171">
        <v>22.860099999999999</v>
      </c>
      <c r="F171">
        <v>7.4749999999999997E-2</v>
      </c>
      <c r="G171">
        <v>0</v>
      </c>
      <c r="H171">
        <v>6.794E-2</v>
      </c>
      <c r="I171">
        <v>0.20305000000000001</v>
      </c>
      <c r="J171">
        <v>0.11475</v>
      </c>
      <c r="K171">
        <v>-6.5259999999999999E-2</v>
      </c>
      <c r="L171">
        <v>1.0471200000000001</v>
      </c>
      <c r="M171">
        <v>4.5650000000000003E-2</v>
      </c>
      <c r="N171">
        <v>7.3950000000000002E-2</v>
      </c>
      <c r="O171">
        <v>59.929079999999999</v>
      </c>
      <c r="P171">
        <v>20.050750000000001</v>
      </c>
      <c r="Q171">
        <v>740.72170000000006</v>
      </c>
      <c r="R171">
        <v>457.59721999999999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6.4400000000000004E-3</v>
      </c>
      <c r="W171">
        <v>4.9399999999999999E-3</v>
      </c>
      <c r="X171">
        <v>4.15E-3</v>
      </c>
      <c r="Y171">
        <v>5.0600000000000003E-3</v>
      </c>
      <c r="Z171">
        <v>4.0800000000000003E-3</v>
      </c>
      <c r="AA171">
        <v>0</v>
      </c>
    </row>
    <row r="172" spans="1:27" x14ac:dyDescent="0.25">
      <c r="A172">
        <v>172.07356999999999</v>
      </c>
      <c r="B172">
        <v>22.76492</v>
      </c>
      <c r="C172">
        <v>20.7562</v>
      </c>
      <c r="D172">
        <v>20.51989</v>
      </c>
      <c r="E172">
        <v>22.860900000000001</v>
      </c>
      <c r="F172">
        <v>7.4800000000000005E-2</v>
      </c>
      <c r="G172">
        <v>0</v>
      </c>
      <c r="H172">
        <v>6.8379999999999996E-2</v>
      </c>
      <c r="I172">
        <v>0.20033999999999999</v>
      </c>
      <c r="J172">
        <v>0.11022999999999999</v>
      </c>
      <c r="K172">
        <v>-6.2899999999999998E-2</v>
      </c>
      <c r="L172">
        <v>1.0459700000000001</v>
      </c>
      <c r="M172">
        <v>4.4260000000000001E-2</v>
      </c>
      <c r="N172">
        <v>7.3940000000000006E-2</v>
      </c>
      <c r="O172">
        <v>59.128030000000003</v>
      </c>
      <c r="P172">
        <v>20.180209999999999</v>
      </c>
      <c r="Q172">
        <v>711.51314000000002</v>
      </c>
      <c r="R172">
        <v>457.92689999999999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6.4400000000000004E-3</v>
      </c>
      <c r="W172">
        <v>4.9300000000000004E-3</v>
      </c>
      <c r="X172">
        <v>4.15E-3</v>
      </c>
      <c r="Y172">
        <v>5.0699999999999999E-3</v>
      </c>
      <c r="Z172">
        <v>4.0800000000000003E-3</v>
      </c>
      <c r="AA172">
        <v>0</v>
      </c>
    </row>
    <row r="173" spans="1:27" x14ac:dyDescent="0.25">
      <c r="A173">
        <v>173.07552000000001</v>
      </c>
      <c r="B173">
        <v>22.764009999999999</v>
      </c>
      <c r="C173">
        <v>20.756139999999998</v>
      </c>
      <c r="D173">
        <v>20.519570000000002</v>
      </c>
      <c r="E173">
        <v>22.86008</v>
      </c>
      <c r="F173">
        <v>7.4679999999999996E-2</v>
      </c>
      <c r="G173">
        <v>0</v>
      </c>
      <c r="H173">
        <v>6.8349999999999994E-2</v>
      </c>
      <c r="I173">
        <v>0.20053000000000001</v>
      </c>
      <c r="J173">
        <v>0.11141</v>
      </c>
      <c r="K173">
        <v>-6.2170000000000003E-2</v>
      </c>
      <c r="L173">
        <v>1.0493600000000001</v>
      </c>
      <c r="M173">
        <v>4.4769999999999997E-2</v>
      </c>
      <c r="N173">
        <v>7.3910000000000003E-2</v>
      </c>
      <c r="O173">
        <v>59.183169999999997</v>
      </c>
      <c r="P173">
        <v>20.17352</v>
      </c>
      <c r="Q173">
        <v>719.15197000000001</v>
      </c>
      <c r="R173">
        <v>457.21877999999998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6.45E-3</v>
      </c>
      <c r="W173">
        <v>4.9300000000000004E-3</v>
      </c>
      <c r="X173">
        <v>4.15E-3</v>
      </c>
      <c r="Y173">
        <v>5.0699999999999999E-3</v>
      </c>
      <c r="Z173">
        <v>4.0800000000000003E-3</v>
      </c>
      <c r="AA173">
        <v>0</v>
      </c>
    </row>
    <row r="174" spans="1:27" x14ac:dyDescent="0.25">
      <c r="A174">
        <v>174.07656</v>
      </c>
      <c r="B174">
        <v>22.765609999999999</v>
      </c>
      <c r="C174">
        <v>20.756329999999998</v>
      </c>
      <c r="D174">
        <v>20.519850000000002</v>
      </c>
      <c r="E174">
        <v>22.86045</v>
      </c>
      <c r="F174">
        <v>7.3649999999999993E-2</v>
      </c>
      <c r="G174">
        <v>0</v>
      </c>
      <c r="H174">
        <v>6.8500000000000005E-2</v>
      </c>
      <c r="I174">
        <v>0.19985</v>
      </c>
      <c r="J174">
        <v>0.10829</v>
      </c>
      <c r="K174">
        <v>-6.2689999999999996E-2</v>
      </c>
      <c r="L174">
        <v>1.0453300000000001</v>
      </c>
      <c r="M174">
        <v>4.2959999999999998E-2</v>
      </c>
      <c r="N174">
        <v>7.2859999999999994E-2</v>
      </c>
      <c r="O174">
        <v>58.983640000000001</v>
      </c>
      <c r="P174">
        <v>20.216919999999998</v>
      </c>
      <c r="Q174">
        <v>699.01683000000003</v>
      </c>
      <c r="R174">
        <v>450.91669000000002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6.4400000000000004E-3</v>
      </c>
      <c r="W174">
        <v>4.9300000000000004E-3</v>
      </c>
      <c r="X174">
        <v>4.1399999999999996E-3</v>
      </c>
      <c r="Y174">
        <v>5.0699999999999999E-3</v>
      </c>
      <c r="Z174">
        <v>4.0800000000000003E-3</v>
      </c>
      <c r="AA174">
        <v>0</v>
      </c>
    </row>
    <row r="175" spans="1:27" x14ac:dyDescent="0.25">
      <c r="A175">
        <v>175.07832999999999</v>
      </c>
      <c r="B175">
        <v>22.766069999999999</v>
      </c>
      <c r="C175">
        <v>20.75665</v>
      </c>
      <c r="D175">
        <v>20.52047</v>
      </c>
      <c r="E175">
        <v>22.860800000000001</v>
      </c>
      <c r="F175">
        <v>7.3150000000000007E-2</v>
      </c>
      <c r="G175">
        <v>0</v>
      </c>
      <c r="H175">
        <v>6.9180000000000005E-2</v>
      </c>
      <c r="I175">
        <v>0.20288999999999999</v>
      </c>
      <c r="J175">
        <v>0.1094</v>
      </c>
      <c r="K175">
        <v>-6.5820000000000004E-2</v>
      </c>
      <c r="L175">
        <v>1.0439700000000001</v>
      </c>
      <c r="M175">
        <v>4.335E-2</v>
      </c>
      <c r="N175">
        <v>7.2260000000000005E-2</v>
      </c>
      <c r="O175">
        <v>59.881030000000003</v>
      </c>
      <c r="P175">
        <v>20.417149999999999</v>
      </c>
      <c r="Q175">
        <v>706.14436999999998</v>
      </c>
      <c r="R175">
        <v>447.80671000000001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6.43E-3</v>
      </c>
      <c r="W175">
        <v>4.9399999999999999E-3</v>
      </c>
      <c r="X175">
        <v>4.1399999999999996E-3</v>
      </c>
      <c r="Y175">
        <v>5.0800000000000003E-3</v>
      </c>
      <c r="Z175">
        <v>4.0800000000000003E-3</v>
      </c>
      <c r="AA175">
        <v>0</v>
      </c>
    </row>
    <row r="176" spans="1:27" x14ac:dyDescent="0.25">
      <c r="A176">
        <v>176.08042</v>
      </c>
      <c r="B176">
        <v>22.76539</v>
      </c>
      <c r="C176">
        <v>20.75592</v>
      </c>
      <c r="D176">
        <v>20.520720000000001</v>
      </c>
      <c r="E176">
        <v>22.860779999999998</v>
      </c>
      <c r="F176">
        <v>7.3349999999999999E-2</v>
      </c>
      <c r="G176">
        <v>0</v>
      </c>
      <c r="H176">
        <v>6.8930000000000005E-2</v>
      </c>
      <c r="I176">
        <v>0.20093</v>
      </c>
      <c r="J176">
        <v>0.11241</v>
      </c>
      <c r="K176">
        <v>-6.2489999999999997E-2</v>
      </c>
      <c r="L176">
        <v>1.04342</v>
      </c>
      <c r="M176">
        <v>4.4859999999999997E-2</v>
      </c>
      <c r="N176">
        <v>7.2169999999999998E-2</v>
      </c>
      <c r="O176">
        <v>59.303660000000001</v>
      </c>
      <c r="P176">
        <v>20.345220000000001</v>
      </c>
      <c r="Q176">
        <v>725.59481000000005</v>
      </c>
      <c r="R176">
        <v>449.04960999999997</v>
      </c>
      <c r="S176" t="s">
        <v>27</v>
      </c>
      <c r="T176" t="e" cm="1">
        <f t="array" ref="T176">-Inf</f>
        <v>#NAME?</v>
      </c>
      <c r="U176">
        <v>3.8600000000000001E-3</v>
      </c>
      <c r="V176">
        <v>6.43E-3</v>
      </c>
      <c r="W176">
        <v>4.9300000000000004E-3</v>
      </c>
      <c r="X176">
        <v>4.15E-3</v>
      </c>
      <c r="Y176">
        <v>5.0800000000000003E-3</v>
      </c>
      <c r="Z176">
        <v>4.0800000000000003E-3</v>
      </c>
      <c r="AA176">
        <v>0</v>
      </c>
    </row>
    <row r="177" spans="1:27" x14ac:dyDescent="0.25">
      <c r="A177">
        <v>177.08463</v>
      </c>
      <c r="B177">
        <v>22.766349999999999</v>
      </c>
      <c r="C177">
        <v>20.75583</v>
      </c>
      <c r="D177">
        <v>20.520029999999998</v>
      </c>
      <c r="E177">
        <v>22.861319999999999</v>
      </c>
      <c r="F177">
        <v>7.4249999999999997E-2</v>
      </c>
      <c r="G177">
        <v>0</v>
      </c>
      <c r="H177">
        <v>7.0480000000000001E-2</v>
      </c>
      <c r="I177">
        <v>0.20211000000000001</v>
      </c>
      <c r="J177">
        <v>0.11079</v>
      </c>
      <c r="K177">
        <v>-6.6549999999999998E-2</v>
      </c>
      <c r="L177">
        <v>1.0446899999999999</v>
      </c>
      <c r="M177">
        <v>4.4010000000000001E-2</v>
      </c>
      <c r="N177">
        <v>7.324E-2</v>
      </c>
      <c r="O177">
        <v>59.651809999999998</v>
      </c>
      <c r="P177">
        <v>20.80152</v>
      </c>
      <c r="Q177">
        <v>715.17049999999995</v>
      </c>
      <c r="R177">
        <v>454.54500000000002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6.43E-3</v>
      </c>
      <c r="W177">
        <v>4.9399999999999999E-3</v>
      </c>
      <c r="X177">
        <v>4.15E-3</v>
      </c>
      <c r="Y177">
        <v>5.1000000000000004E-3</v>
      </c>
      <c r="Z177">
        <v>4.0800000000000003E-3</v>
      </c>
      <c r="AA177">
        <v>0</v>
      </c>
    </row>
    <row r="178" spans="1:27" x14ac:dyDescent="0.25">
      <c r="A178">
        <v>178.08548999999999</v>
      </c>
      <c r="B178">
        <v>22.76652</v>
      </c>
      <c r="C178">
        <v>20.756910000000001</v>
      </c>
      <c r="D178">
        <v>20.52028</v>
      </c>
      <c r="E178">
        <v>22.860569999999999</v>
      </c>
      <c r="F178">
        <v>7.4779999999999999E-2</v>
      </c>
      <c r="G178">
        <v>0</v>
      </c>
      <c r="H178">
        <v>6.9720000000000004E-2</v>
      </c>
      <c r="I178">
        <v>0.20194000000000001</v>
      </c>
      <c r="J178">
        <v>0.10617</v>
      </c>
      <c r="K178">
        <v>-6.2619999999999995E-2</v>
      </c>
      <c r="L178">
        <v>1.04582</v>
      </c>
      <c r="M178">
        <v>4.1770000000000002E-2</v>
      </c>
      <c r="N178">
        <v>7.4029999999999999E-2</v>
      </c>
      <c r="O178">
        <v>59.599299999999999</v>
      </c>
      <c r="P178">
        <v>20.575679999999998</v>
      </c>
      <c r="Q178">
        <v>685.30521999999996</v>
      </c>
      <c r="R178">
        <v>457.82911999999999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6.4400000000000004E-3</v>
      </c>
      <c r="W178">
        <v>4.9399999999999999E-3</v>
      </c>
      <c r="X178">
        <v>4.1399999999999996E-3</v>
      </c>
      <c r="Y178">
        <v>5.0899999999999999E-3</v>
      </c>
      <c r="Z178">
        <v>4.0800000000000003E-3</v>
      </c>
      <c r="AA178">
        <v>0</v>
      </c>
    </row>
    <row r="179" spans="1:27" x14ac:dyDescent="0.25">
      <c r="A179">
        <v>179.08881</v>
      </c>
      <c r="B179">
        <v>22.765920000000001</v>
      </c>
      <c r="C179">
        <v>20.75656</v>
      </c>
      <c r="D179">
        <v>20.520720000000001</v>
      </c>
      <c r="E179">
        <v>22.861999999999998</v>
      </c>
      <c r="F179">
        <v>7.4740000000000001E-2</v>
      </c>
      <c r="G179">
        <v>0</v>
      </c>
      <c r="H179">
        <v>6.7930000000000004E-2</v>
      </c>
      <c r="I179">
        <v>0.20085</v>
      </c>
      <c r="J179">
        <v>0.112</v>
      </c>
      <c r="K179">
        <v>-6.3339999999999994E-2</v>
      </c>
      <c r="L179">
        <v>1.0432600000000001</v>
      </c>
      <c r="M179">
        <v>4.5019999999999998E-2</v>
      </c>
      <c r="N179">
        <v>7.374E-2</v>
      </c>
      <c r="O179">
        <v>59.27919</v>
      </c>
      <c r="P179">
        <v>20.047789999999999</v>
      </c>
      <c r="Q179">
        <v>722.96321</v>
      </c>
      <c r="R179">
        <v>457.56749000000002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6.43E-3</v>
      </c>
      <c r="W179">
        <v>4.9300000000000004E-3</v>
      </c>
      <c r="X179">
        <v>4.15E-3</v>
      </c>
      <c r="Y179">
        <v>5.0600000000000003E-3</v>
      </c>
      <c r="Z179">
        <v>4.0800000000000003E-3</v>
      </c>
      <c r="AA179">
        <v>0</v>
      </c>
    </row>
    <row r="180" spans="1:27" x14ac:dyDescent="0.25">
      <c r="A180">
        <v>180.08951999999999</v>
      </c>
      <c r="B180">
        <v>22.765750000000001</v>
      </c>
      <c r="C180">
        <v>20.75723</v>
      </c>
      <c r="D180">
        <v>20.520569999999999</v>
      </c>
      <c r="E180">
        <v>22.862639999999999</v>
      </c>
      <c r="F180">
        <v>7.5609999999999997E-2</v>
      </c>
      <c r="G180">
        <v>0</v>
      </c>
      <c r="H180">
        <v>6.7879999999999996E-2</v>
      </c>
      <c r="I180">
        <v>0.20066000000000001</v>
      </c>
      <c r="J180">
        <v>0.11158999999999999</v>
      </c>
      <c r="K180">
        <v>-6.6170000000000007E-2</v>
      </c>
      <c r="L180">
        <v>1.04657</v>
      </c>
      <c r="M180">
        <v>4.5229999999999999E-2</v>
      </c>
      <c r="N180">
        <v>7.485E-2</v>
      </c>
      <c r="O180">
        <v>59.221499999999999</v>
      </c>
      <c r="P180">
        <v>20.03471</v>
      </c>
      <c r="Q180">
        <v>720.29778999999996</v>
      </c>
      <c r="R180">
        <v>462.89265999999998</v>
      </c>
      <c r="S180" t="s">
        <v>27</v>
      </c>
      <c r="T180" t="e" cm="1">
        <f t="array" ref="T180">-Inf</f>
        <v>#NAME?</v>
      </c>
      <c r="U180">
        <v>3.8500000000000001E-3</v>
      </c>
      <c r="V180">
        <v>6.4400000000000004E-3</v>
      </c>
      <c r="W180">
        <v>4.9300000000000004E-3</v>
      </c>
      <c r="X180">
        <v>4.15E-3</v>
      </c>
      <c r="Y180">
        <v>5.0600000000000003E-3</v>
      </c>
      <c r="Z180">
        <v>4.0800000000000003E-3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9E75-FC09-4507-9263-57D67C3C68C4}">
  <dimension ref="A1:AA206"/>
  <sheetViews>
    <sheetView workbookViewId="0">
      <selection sqref="A1:AA206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32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7" x14ac:dyDescent="0.25">
      <c r="A3">
        <v>1.75041</v>
      </c>
      <c r="B3">
        <v>0</v>
      </c>
      <c r="C3">
        <v>0</v>
      </c>
      <c r="D3">
        <v>0</v>
      </c>
      <c r="E3">
        <v>0</v>
      </c>
      <c r="F3">
        <v>-1.18512</v>
      </c>
      <c r="G3">
        <v>0</v>
      </c>
      <c r="H3">
        <v>-0.25900000000000001</v>
      </c>
      <c r="I3">
        <v>-0.86180000000000001</v>
      </c>
      <c r="J3">
        <v>-3.0244200000000001</v>
      </c>
      <c r="K3">
        <v>-1.72343</v>
      </c>
      <c r="L3">
        <v>-1.7241500000000001</v>
      </c>
      <c r="M3">
        <v>0</v>
      </c>
      <c r="N3">
        <v>0</v>
      </c>
      <c r="O3">
        <v>-254.35068999999999</v>
      </c>
      <c r="P3">
        <v>-76.441270000000003</v>
      </c>
      <c r="Q3">
        <v>-10538.85923</v>
      </c>
      <c r="R3">
        <v>-4129.6763899999996</v>
      </c>
      <c r="S3" t="s">
        <v>26</v>
      </c>
      <c r="T3" t="s">
        <v>26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2.7525400000000002</v>
      </c>
      <c r="B4">
        <v>22.749790000000001</v>
      </c>
      <c r="C4">
        <v>20.727460000000001</v>
      </c>
      <c r="D4">
        <v>20.502109999999998</v>
      </c>
      <c r="E4">
        <v>22.852060000000002</v>
      </c>
      <c r="F4">
        <v>7.4749999999999997E-2</v>
      </c>
      <c r="G4">
        <v>0</v>
      </c>
      <c r="H4">
        <v>8.5790000000000005E-2</v>
      </c>
      <c r="I4">
        <v>0.26279000000000002</v>
      </c>
      <c r="J4">
        <v>0.12620000000000001</v>
      </c>
      <c r="K4">
        <v>-6.5500000000000003E-2</v>
      </c>
      <c r="L4">
        <v>1.3892599999999999</v>
      </c>
      <c r="M4">
        <v>5.3990000000000003E-2</v>
      </c>
      <c r="N4">
        <v>7.0470000000000005E-2</v>
      </c>
      <c r="O4">
        <v>77.560519999999997</v>
      </c>
      <c r="P4">
        <v>25.320139999999999</v>
      </c>
      <c r="Q4">
        <v>814.39239999999995</v>
      </c>
      <c r="R4">
        <v>457.37894</v>
      </c>
      <c r="S4" t="s">
        <v>27</v>
      </c>
      <c r="T4" t="e" cm="1">
        <f t="array" ref="T4">-Inf</f>
        <v>#NAME?</v>
      </c>
      <c r="U4">
        <v>3.8500000000000001E-3</v>
      </c>
      <c r="V4">
        <v>7.2399999999999999E-3</v>
      </c>
      <c r="W4">
        <v>5.2199999999999998E-3</v>
      </c>
      <c r="X4">
        <v>4.1700000000000001E-3</v>
      </c>
      <c r="Y4">
        <v>5.3400000000000001E-3</v>
      </c>
      <c r="Z4">
        <v>4.0800000000000003E-3</v>
      </c>
      <c r="AA4">
        <v>0</v>
      </c>
    </row>
    <row r="5" spans="1:27" x14ac:dyDescent="0.25">
      <c r="A5">
        <v>3.7545000000000002</v>
      </c>
      <c r="B5">
        <v>22.750129999999999</v>
      </c>
      <c r="C5">
        <v>20.727060000000002</v>
      </c>
      <c r="D5">
        <v>20.501639999999998</v>
      </c>
      <c r="E5">
        <v>22.852060000000002</v>
      </c>
      <c r="F5">
        <v>7.4980000000000005E-2</v>
      </c>
      <c r="G5">
        <v>0</v>
      </c>
      <c r="H5">
        <v>8.4029999999999994E-2</v>
      </c>
      <c r="I5">
        <v>0.26351000000000002</v>
      </c>
      <c r="J5">
        <v>0.13333</v>
      </c>
      <c r="K5">
        <v>-6.0970000000000003E-2</v>
      </c>
      <c r="L5">
        <v>1.3894500000000001</v>
      </c>
      <c r="M5">
        <v>5.6849999999999998E-2</v>
      </c>
      <c r="N5">
        <v>7.0699999999999999E-2</v>
      </c>
      <c r="O5">
        <v>77.772800000000004</v>
      </c>
      <c r="P5">
        <v>24.800439999999998</v>
      </c>
      <c r="Q5">
        <v>860.41287</v>
      </c>
      <c r="R5">
        <v>458.75457999999998</v>
      </c>
      <c r="S5" t="s">
        <v>27</v>
      </c>
      <c r="T5" t="e" cm="1">
        <f t="array" ref="T5">-Inf</f>
        <v>#NAME?</v>
      </c>
      <c r="U5">
        <v>3.8600000000000001E-3</v>
      </c>
      <c r="V5">
        <v>7.2399999999999999E-3</v>
      </c>
      <c r="W5">
        <v>5.2199999999999998E-3</v>
      </c>
      <c r="X5">
        <v>4.1799999999999997E-3</v>
      </c>
      <c r="Y5">
        <v>5.3099999999999996E-3</v>
      </c>
      <c r="Z5">
        <v>4.0800000000000003E-3</v>
      </c>
      <c r="AA5">
        <v>0</v>
      </c>
    </row>
    <row r="6" spans="1:27" x14ac:dyDescent="0.25">
      <c r="A6">
        <v>4.7560900000000004</v>
      </c>
      <c r="B6">
        <v>22.749320000000001</v>
      </c>
      <c r="C6">
        <v>20.727260000000001</v>
      </c>
      <c r="D6">
        <v>20.502510000000001</v>
      </c>
      <c r="E6">
        <v>22.85164</v>
      </c>
      <c r="F6">
        <v>7.485E-2</v>
      </c>
      <c r="G6">
        <v>0</v>
      </c>
      <c r="H6">
        <v>8.5190000000000002E-2</v>
      </c>
      <c r="I6">
        <v>0.26332</v>
      </c>
      <c r="J6">
        <v>0.13974</v>
      </c>
      <c r="K6">
        <v>-6.4699999999999994E-2</v>
      </c>
      <c r="L6">
        <v>1.3911800000000001</v>
      </c>
      <c r="M6">
        <v>5.9819999999999998E-2</v>
      </c>
      <c r="N6">
        <v>7.0370000000000002E-2</v>
      </c>
      <c r="O6">
        <v>77.71705</v>
      </c>
      <c r="P6">
        <v>25.143930000000001</v>
      </c>
      <c r="Q6">
        <v>901.75257999999997</v>
      </c>
      <c r="R6">
        <v>457.97807999999998</v>
      </c>
      <c r="S6" t="s">
        <v>27</v>
      </c>
      <c r="T6" t="e" cm="1">
        <f t="array" ref="T6">-Inf</f>
        <v>#NAME?</v>
      </c>
      <c r="U6">
        <v>3.8500000000000001E-3</v>
      </c>
      <c r="V6">
        <v>7.2399999999999999E-3</v>
      </c>
      <c r="W6">
        <v>5.2199999999999998E-3</v>
      </c>
      <c r="X6">
        <v>4.1799999999999997E-3</v>
      </c>
      <c r="Y6">
        <v>5.3299999999999997E-3</v>
      </c>
      <c r="Z6">
        <v>4.0800000000000003E-3</v>
      </c>
      <c r="AA6">
        <v>0</v>
      </c>
    </row>
    <row r="7" spans="1:27" x14ac:dyDescent="0.25">
      <c r="A7">
        <v>5.7574100000000001</v>
      </c>
      <c r="B7">
        <v>22.748570000000001</v>
      </c>
      <c r="C7">
        <v>20.727350000000001</v>
      </c>
      <c r="D7">
        <v>20.501799999999999</v>
      </c>
      <c r="E7">
        <v>22.85116</v>
      </c>
      <c r="F7">
        <v>7.4819999999999998E-2</v>
      </c>
      <c r="G7">
        <v>0</v>
      </c>
      <c r="H7">
        <v>8.3909999999999998E-2</v>
      </c>
      <c r="I7">
        <v>0.26363999999999999</v>
      </c>
      <c r="J7">
        <v>0.13758000000000001</v>
      </c>
      <c r="K7">
        <v>-6.2950000000000006E-2</v>
      </c>
      <c r="L7">
        <v>1.38984</v>
      </c>
      <c r="M7">
        <v>5.9049999999999998E-2</v>
      </c>
      <c r="N7">
        <v>7.059E-2</v>
      </c>
      <c r="O7">
        <v>77.810130000000001</v>
      </c>
      <c r="P7">
        <v>24.764209999999999</v>
      </c>
      <c r="Q7">
        <v>887.81178</v>
      </c>
      <c r="R7">
        <v>457.78460000000001</v>
      </c>
      <c r="S7" t="s">
        <v>27</v>
      </c>
      <c r="T7" t="e" cm="1">
        <f t="array" ref="T7">-Inf</f>
        <v>#NAME?</v>
      </c>
      <c r="U7">
        <v>3.8600000000000001E-3</v>
      </c>
      <c r="V7">
        <v>7.2399999999999999E-3</v>
      </c>
      <c r="W7">
        <v>5.2199999999999998E-3</v>
      </c>
      <c r="X7">
        <v>4.1799999999999997E-3</v>
      </c>
      <c r="Y7">
        <v>5.3099999999999996E-3</v>
      </c>
      <c r="Z7">
        <v>4.0800000000000003E-3</v>
      </c>
      <c r="AA7">
        <v>0</v>
      </c>
    </row>
    <row r="8" spans="1:27" x14ac:dyDescent="0.25">
      <c r="A8">
        <v>6.7605300000000002</v>
      </c>
      <c r="B8">
        <v>22.74803</v>
      </c>
      <c r="C8">
        <v>20.727450000000001</v>
      </c>
      <c r="D8">
        <v>20.50168</v>
      </c>
      <c r="E8">
        <v>22.852810000000002</v>
      </c>
      <c r="F8">
        <v>7.4940000000000007E-2</v>
      </c>
      <c r="G8">
        <v>0</v>
      </c>
      <c r="H8">
        <v>8.4790000000000004E-2</v>
      </c>
      <c r="I8">
        <v>0.26423999999999997</v>
      </c>
      <c r="J8">
        <v>0.13319</v>
      </c>
      <c r="K8">
        <v>-6.2579999999999997E-2</v>
      </c>
      <c r="L8">
        <v>1.3916200000000001</v>
      </c>
      <c r="M8">
        <v>5.8380000000000001E-2</v>
      </c>
      <c r="N8">
        <v>7.0779999999999996E-2</v>
      </c>
      <c r="O8">
        <v>77.986980000000003</v>
      </c>
      <c r="P8">
        <v>25.0259</v>
      </c>
      <c r="Q8">
        <v>859.48316</v>
      </c>
      <c r="R8">
        <v>458.53676999999999</v>
      </c>
      <c r="S8" t="s">
        <v>27</v>
      </c>
      <c r="T8" t="e" cm="1">
        <f t="array" ref="T8">-Inf</f>
        <v>#NAME?</v>
      </c>
      <c r="U8">
        <v>3.8600000000000001E-3</v>
      </c>
      <c r="V8">
        <v>7.2399999999999999E-3</v>
      </c>
      <c r="W8">
        <v>5.2300000000000003E-3</v>
      </c>
      <c r="X8">
        <v>4.1799999999999997E-3</v>
      </c>
      <c r="Y8">
        <v>5.3299999999999997E-3</v>
      </c>
      <c r="Z8">
        <v>4.0800000000000003E-3</v>
      </c>
      <c r="AA8">
        <v>0</v>
      </c>
    </row>
    <row r="9" spans="1:27" x14ac:dyDescent="0.25">
      <c r="A9">
        <v>7.76288</v>
      </c>
      <c r="B9">
        <v>22.747150000000001</v>
      </c>
      <c r="C9">
        <v>20.727720000000001</v>
      </c>
      <c r="D9">
        <v>20.50169</v>
      </c>
      <c r="E9">
        <v>22.853169999999999</v>
      </c>
      <c r="F9">
        <v>7.5120000000000006E-2</v>
      </c>
      <c r="G9">
        <v>0</v>
      </c>
      <c r="H9">
        <v>8.5169999999999996E-2</v>
      </c>
      <c r="I9">
        <v>0.26533000000000001</v>
      </c>
      <c r="J9">
        <v>0.12526000000000001</v>
      </c>
      <c r="K9">
        <v>-6.1400000000000003E-2</v>
      </c>
      <c r="L9">
        <v>1.3900300000000001</v>
      </c>
      <c r="M9">
        <v>5.5550000000000002E-2</v>
      </c>
      <c r="N9">
        <v>7.1029999999999996E-2</v>
      </c>
      <c r="O9">
        <v>78.308869999999999</v>
      </c>
      <c r="P9">
        <v>25.136669999999999</v>
      </c>
      <c r="Q9">
        <v>808.26635999999996</v>
      </c>
      <c r="R9">
        <v>459.64037000000002</v>
      </c>
      <c r="S9" t="s">
        <v>27</v>
      </c>
      <c r="T9" t="e" cm="1">
        <f t="array" ref="T9">-Inf</f>
        <v>#NAME?</v>
      </c>
      <c r="U9">
        <v>3.8600000000000001E-3</v>
      </c>
      <c r="V9">
        <v>7.2399999999999999E-3</v>
      </c>
      <c r="W9">
        <v>5.2300000000000003E-3</v>
      </c>
      <c r="X9">
        <v>4.1700000000000001E-3</v>
      </c>
      <c r="Y9">
        <v>5.3299999999999997E-3</v>
      </c>
      <c r="Z9">
        <v>4.0800000000000003E-3</v>
      </c>
      <c r="AA9">
        <v>0</v>
      </c>
    </row>
    <row r="10" spans="1:27" x14ac:dyDescent="0.25">
      <c r="A10">
        <v>8.7646099999999993</v>
      </c>
      <c r="B10">
        <v>22.745629999999998</v>
      </c>
      <c r="C10">
        <v>20.727889999999999</v>
      </c>
      <c r="D10">
        <v>20.50179</v>
      </c>
      <c r="E10">
        <v>22.8523</v>
      </c>
      <c r="F10">
        <v>7.4810000000000001E-2</v>
      </c>
      <c r="G10">
        <v>0</v>
      </c>
      <c r="H10">
        <v>8.4930000000000005E-2</v>
      </c>
      <c r="I10">
        <v>0.26476</v>
      </c>
      <c r="J10">
        <v>0.12501999999999999</v>
      </c>
      <c r="K10">
        <v>-6.4310000000000006E-2</v>
      </c>
      <c r="L10">
        <v>1.39151</v>
      </c>
      <c r="M10">
        <v>5.5789999999999999E-2</v>
      </c>
      <c r="N10">
        <v>7.0760000000000003E-2</v>
      </c>
      <c r="O10">
        <v>78.140709999999999</v>
      </c>
      <c r="P10">
        <v>25.06596</v>
      </c>
      <c r="Q10">
        <v>806.69385</v>
      </c>
      <c r="R10">
        <v>457.74698999999998</v>
      </c>
      <c r="S10" t="s">
        <v>27</v>
      </c>
      <c r="T10" t="e" cm="1">
        <f t="array" ref="T10">-Inf</f>
        <v>#NAME?</v>
      </c>
      <c r="U10">
        <v>3.8500000000000001E-3</v>
      </c>
      <c r="V10">
        <v>7.2399999999999999E-3</v>
      </c>
      <c r="W10">
        <v>5.2300000000000003E-3</v>
      </c>
      <c r="X10">
        <v>4.1700000000000001E-3</v>
      </c>
      <c r="Y10">
        <v>5.3299999999999997E-3</v>
      </c>
      <c r="Z10">
        <v>4.0800000000000003E-3</v>
      </c>
      <c r="AA10">
        <v>0</v>
      </c>
    </row>
    <row r="11" spans="1:27" x14ac:dyDescent="0.25">
      <c r="A11">
        <v>9.7666799999999991</v>
      </c>
      <c r="B11">
        <v>22.74409</v>
      </c>
      <c r="C11">
        <v>20.727340000000002</v>
      </c>
      <c r="D11">
        <v>20.501750000000001</v>
      </c>
      <c r="E11">
        <v>22.852080000000001</v>
      </c>
      <c r="F11">
        <v>7.5069999999999998E-2</v>
      </c>
      <c r="G11">
        <v>0</v>
      </c>
      <c r="H11">
        <v>8.5269999999999999E-2</v>
      </c>
      <c r="I11">
        <v>0.26374999999999998</v>
      </c>
      <c r="J11">
        <v>0.12645999999999999</v>
      </c>
      <c r="K11">
        <v>-5.8340000000000003E-2</v>
      </c>
      <c r="L11">
        <v>1.3931199999999999</v>
      </c>
      <c r="M11">
        <v>5.7119999999999997E-2</v>
      </c>
      <c r="N11">
        <v>7.0849999999999996E-2</v>
      </c>
      <c r="O11">
        <v>77.844290000000001</v>
      </c>
      <c r="P11">
        <v>25.166509999999999</v>
      </c>
      <c r="Q11">
        <v>816.00444000000005</v>
      </c>
      <c r="R11">
        <v>459.34082999999998</v>
      </c>
      <c r="S11" t="s">
        <v>27</v>
      </c>
      <c r="T11" t="e" cm="1">
        <f t="array" ref="T11">-Inf</f>
        <v>#NAME?</v>
      </c>
      <c r="U11">
        <v>3.8700000000000002E-3</v>
      </c>
      <c r="V11">
        <v>7.2399999999999999E-3</v>
      </c>
      <c r="W11">
        <v>5.2199999999999998E-3</v>
      </c>
      <c r="X11">
        <v>4.1700000000000001E-3</v>
      </c>
      <c r="Y11">
        <v>5.3299999999999997E-3</v>
      </c>
      <c r="Z11">
        <v>4.0800000000000003E-3</v>
      </c>
      <c r="AA11">
        <v>0</v>
      </c>
    </row>
    <row r="12" spans="1:27" x14ac:dyDescent="0.25">
      <c r="A12">
        <v>10.770110000000001</v>
      </c>
      <c r="B12">
        <v>22.742989999999999</v>
      </c>
      <c r="C12">
        <v>20.727730000000001</v>
      </c>
      <c r="D12">
        <v>20.50253</v>
      </c>
      <c r="E12">
        <v>22.851400000000002</v>
      </c>
      <c r="F12">
        <v>7.5079999999999994E-2</v>
      </c>
      <c r="G12">
        <v>0</v>
      </c>
      <c r="H12">
        <v>8.516E-2</v>
      </c>
      <c r="I12">
        <v>0.26519999999999999</v>
      </c>
      <c r="J12">
        <v>0.12925</v>
      </c>
      <c r="K12">
        <v>-6.2689999999999996E-2</v>
      </c>
      <c r="L12">
        <v>1.3902300000000001</v>
      </c>
      <c r="M12">
        <v>5.8610000000000002E-2</v>
      </c>
      <c r="N12">
        <v>7.0720000000000005E-2</v>
      </c>
      <c r="O12">
        <v>78.270160000000004</v>
      </c>
      <c r="P12">
        <v>25.132989999999999</v>
      </c>
      <c r="Q12">
        <v>833.94740999999999</v>
      </c>
      <c r="R12">
        <v>459.36439000000001</v>
      </c>
      <c r="S12" t="s">
        <v>27</v>
      </c>
      <c r="T12" t="e" cm="1">
        <f t="array" ref="T12">-Inf</f>
        <v>#NAME?</v>
      </c>
      <c r="U12">
        <v>3.8600000000000001E-3</v>
      </c>
      <c r="V12">
        <v>7.2399999999999999E-3</v>
      </c>
      <c r="W12">
        <v>5.2300000000000003E-3</v>
      </c>
      <c r="X12">
        <v>4.1700000000000001E-3</v>
      </c>
      <c r="Y12">
        <v>5.3299999999999997E-3</v>
      </c>
      <c r="Z12">
        <v>4.0800000000000003E-3</v>
      </c>
      <c r="AA12">
        <v>0</v>
      </c>
    </row>
    <row r="13" spans="1:27" x14ac:dyDescent="0.25">
      <c r="A13">
        <v>11.77294</v>
      </c>
      <c r="B13">
        <v>22.74192</v>
      </c>
      <c r="C13">
        <v>20.727350000000001</v>
      </c>
      <c r="D13">
        <v>20.502520000000001</v>
      </c>
      <c r="E13">
        <v>22.851800000000001</v>
      </c>
      <c r="F13">
        <v>7.4859999999999996E-2</v>
      </c>
      <c r="G13">
        <v>0</v>
      </c>
      <c r="H13">
        <v>8.548E-2</v>
      </c>
      <c r="I13">
        <v>0.26527000000000001</v>
      </c>
      <c r="J13">
        <v>0.13088</v>
      </c>
      <c r="K13">
        <v>-6.6570000000000004E-2</v>
      </c>
      <c r="L13">
        <v>1.3910400000000001</v>
      </c>
      <c r="M13">
        <v>6.0159999999999998E-2</v>
      </c>
      <c r="N13">
        <v>7.041E-2</v>
      </c>
      <c r="O13">
        <v>78.292100000000005</v>
      </c>
      <c r="P13">
        <v>25.227930000000001</v>
      </c>
      <c r="Q13">
        <v>844.47599000000002</v>
      </c>
      <c r="R13">
        <v>458.04807</v>
      </c>
      <c r="S13" t="s">
        <v>27</v>
      </c>
      <c r="T13" t="e" cm="1">
        <f t="array" ref="T13">-Inf</f>
        <v>#NAME?</v>
      </c>
      <c r="U13">
        <v>3.8500000000000001E-3</v>
      </c>
      <c r="V13">
        <v>7.2399999999999999E-3</v>
      </c>
      <c r="W13">
        <v>5.2300000000000003E-3</v>
      </c>
      <c r="X13">
        <v>4.1700000000000001E-3</v>
      </c>
      <c r="Y13">
        <v>5.3400000000000001E-3</v>
      </c>
      <c r="Z13">
        <v>4.0800000000000003E-3</v>
      </c>
      <c r="AA13">
        <v>0</v>
      </c>
    </row>
    <row r="14" spans="1:27" x14ac:dyDescent="0.25">
      <c r="A14">
        <v>12.77422</v>
      </c>
      <c r="B14">
        <v>22.740290000000002</v>
      </c>
      <c r="C14">
        <v>20.72757</v>
      </c>
      <c r="D14">
        <v>20.501439999999999</v>
      </c>
      <c r="E14">
        <v>22.852979999999999</v>
      </c>
      <c r="F14">
        <v>7.4959999999999999E-2</v>
      </c>
      <c r="G14">
        <v>0</v>
      </c>
      <c r="H14">
        <v>8.5800000000000001E-2</v>
      </c>
      <c r="I14">
        <v>0.26529999999999998</v>
      </c>
      <c r="J14">
        <v>0.13117000000000001</v>
      </c>
      <c r="K14">
        <v>-6.5229999999999996E-2</v>
      </c>
      <c r="L14">
        <v>1.3867400000000001</v>
      </c>
      <c r="M14">
        <v>6.1830000000000003E-2</v>
      </c>
      <c r="N14">
        <v>7.0910000000000001E-2</v>
      </c>
      <c r="O14">
        <v>78.299580000000006</v>
      </c>
      <c r="P14">
        <v>25.322130000000001</v>
      </c>
      <c r="Q14">
        <v>846.32541000000003</v>
      </c>
      <c r="R14">
        <v>458.63776000000001</v>
      </c>
      <c r="S14" t="s">
        <v>27</v>
      </c>
      <c r="T14" t="e" cm="1">
        <f t="array" ref="T14">-Inf</f>
        <v>#NAME?</v>
      </c>
      <c r="U14">
        <v>3.8500000000000001E-3</v>
      </c>
      <c r="V14">
        <v>7.2300000000000003E-3</v>
      </c>
      <c r="W14">
        <v>5.2300000000000003E-3</v>
      </c>
      <c r="X14">
        <v>4.1700000000000001E-3</v>
      </c>
      <c r="Y14">
        <v>5.3400000000000001E-3</v>
      </c>
      <c r="Z14">
        <v>4.0800000000000003E-3</v>
      </c>
      <c r="AA14">
        <v>0</v>
      </c>
    </row>
    <row r="15" spans="1:27" x14ac:dyDescent="0.25">
      <c r="A15">
        <v>13.77576</v>
      </c>
      <c r="B15">
        <v>22.740200000000002</v>
      </c>
      <c r="C15">
        <v>20.727589999999999</v>
      </c>
      <c r="D15">
        <v>20.50177</v>
      </c>
      <c r="E15">
        <v>22.854369999999999</v>
      </c>
      <c r="F15">
        <v>7.4859999999999996E-2</v>
      </c>
      <c r="G15">
        <v>0</v>
      </c>
      <c r="H15">
        <v>8.4669999999999995E-2</v>
      </c>
      <c r="I15">
        <v>0.26563999999999999</v>
      </c>
      <c r="J15">
        <v>0.11828</v>
      </c>
      <c r="K15">
        <v>-6.447E-2</v>
      </c>
      <c r="L15">
        <v>1.3851</v>
      </c>
      <c r="M15">
        <v>5.6489999999999999E-2</v>
      </c>
      <c r="N15">
        <v>7.0720000000000005E-2</v>
      </c>
      <c r="O15">
        <v>78.401570000000007</v>
      </c>
      <c r="P15">
        <v>24.988250000000001</v>
      </c>
      <c r="Q15">
        <v>763.19457999999997</v>
      </c>
      <c r="R15">
        <v>458.04712000000001</v>
      </c>
      <c r="S15" t="s">
        <v>27</v>
      </c>
      <c r="T15" t="e" cm="1">
        <f t="array" ref="T15">-Inf</f>
        <v>#NAME?</v>
      </c>
      <c r="U15">
        <v>3.8500000000000001E-3</v>
      </c>
      <c r="V15">
        <v>7.2300000000000003E-3</v>
      </c>
      <c r="W15">
        <v>5.2300000000000003E-3</v>
      </c>
      <c r="X15">
        <v>4.1599999999999996E-3</v>
      </c>
      <c r="Y15">
        <v>5.3200000000000001E-3</v>
      </c>
      <c r="Z15">
        <v>4.0800000000000003E-3</v>
      </c>
      <c r="AA15">
        <v>0</v>
      </c>
    </row>
    <row r="16" spans="1:27" x14ac:dyDescent="0.25">
      <c r="A16">
        <v>14.77759</v>
      </c>
      <c r="B16">
        <v>22.738720000000001</v>
      </c>
      <c r="C16">
        <v>20.727930000000001</v>
      </c>
      <c r="D16">
        <v>20.50281</v>
      </c>
      <c r="E16">
        <v>22.854959999999998</v>
      </c>
      <c r="F16">
        <v>7.4889999999999998E-2</v>
      </c>
      <c r="G16">
        <v>0</v>
      </c>
      <c r="H16">
        <v>8.4930000000000005E-2</v>
      </c>
      <c r="I16">
        <v>0.26534000000000002</v>
      </c>
      <c r="J16">
        <v>0.12795999999999999</v>
      </c>
      <c r="K16">
        <v>-6.429E-2</v>
      </c>
      <c r="L16">
        <v>1.38609</v>
      </c>
      <c r="M16">
        <v>6.2219999999999998E-2</v>
      </c>
      <c r="N16">
        <v>7.0529999999999995E-2</v>
      </c>
      <c r="O16">
        <v>78.311059999999998</v>
      </c>
      <c r="P16">
        <v>25.065860000000001</v>
      </c>
      <c r="Q16">
        <v>825.65859999999998</v>
      </c>
      <c r="R16">
        <v>458.23755</v>
      </c>
      <c r="S16" t="s">
        <v>27</v>
      </c>
      <c r="T16" t="e" cm="1">
        <f t="array" ref="T16">-Inf</f>
        <v>#NAME?</v>
      </c>
      <c r="U16">
        <v>3.8500000000000001E-3</v>
      </c>
      <c r="V16">
        <v>7.2300000000000003E-3</v>
      </c>
      <c r="W16">
        <v>5.2300000000000003E-3</v>
      </c>
      <c r="X16">
        <v>4.1700000000000001E-3</v>
      </c>
      <c r="Y16">
        <v>5.3299999999999997E-3</v>
      </c>
      <c r="Z16">
        <v>4.0800000000000003E-3</v>
      </c>
      <c r="AA16">
        <v>0</v>
      </c>
    </row>
    <row r="17" spans="1:27" x14ac:dyDescent="0.25">
      <c r="A17">
        <v>15.779669999999999</v>
      </c>
      <c r="B17">
        <v>22.737200000000001</v>
      </c>
      <c r="C17">
        <v>20.72814</v>
      </c>
      <c r="D17">
        <v>20.501670000000001</v>
      </c>
      <c r="E17">
        <v>22.855080000000001</v>
      </c>
      <c r="F17">
        <v>7.4870000000000006E-2</v>
      </c>
      <c r="G17">
        <v>0</v>
      </c>
      <c r="H17">
        <v>8.6059999999999998E-2</v>
      </c>
      <c r="I17">
        <v>0.26371</v>
      </c>
      <c r="J17">
        <v>0.12684999999999999</v>
      </c>
      <c r="K17">
        <v>-5.9929999999999997E-2</v>
      </c>
      <c r="L17">
        <v>1.3891199999999999</v>
      </c>
      <c r="M17">
        <v>6.2549999999999994E-2</v>
      </c>
      <c r="N17">
        <v>7.0930000000000007E-2</v>
      </c>
      <c r="O17">
        <v>77.830330000000004</v>
      </c>
      <c r="P17">
        <v>25.400700000000001</v>
      </c>
      <c r="Q17">
        <v>818.46064999999999</v>
      </c>
      <c r="R17">
        <v>458.09974</v>
      </c>
      <c r="S17" t="s">
        <v>27</v>
      </c>
      <c r="T17" t="e" cm="1">
        <f t="array" ref="T17">-Inf</f>
        <v>#NAME?</v>
      </c>
      <c r="U17">
        <v>3.8600000000000001E-3</v>
      </c>
      <c r="V17">
        <v>7.2399999999999999E-3</v>
      </c>
      <c r="W17">
        <v>5.2199999999999998E-3</v>
      </c>
      <c r="X17">
        <v>4.1700000000000001E-3</v>
      </c>
      <c r="Y17">
        <v>5.3499999999999997E-3</v>
      </c>
      <c r="Z17">
        <v>4.0800000000000003E-3</v>
      </c>
      <c r="AA17">
        <v>0</v>
      </c>
    </row>
    <row r="18" spans="1:27" x14ac:dyDescent="0.25">
      <c r="A18">
        <v>16.782779999999999</v>
      </c>
      <c r="B18">
        <v>22.736070000000002</v>
      </c>
      <c r="C18">
        <v>20.72794</v>
      </c>
      <c r="D18">
        <v>20.502140000000001</v>
      </c>
      <c r="E18">
        <v>22.853400000000001</v>
      </c>
      <c r="F18">
        <v>7.4800000000000005E-2</v>
      </c>
      <c r="G18">
        <v>0</v>
      </c>
      <c r="H18">
        <v>8.4519999999999998E-2</v>
      </c>
      <c r="I18">
        <v>0.26679000000000003</v>
      </c>
      <c r="J18">
        <v>0.13302</v>
      </c>
      <c r="K18">
        <v>-6.4949999999999994E-2</v>
      </c>
      <c r="L18">
        <v>1.3894</v>
      </c>
      <c r="M18">
        <v>6.5290000000000001E-2</v>
      </c>
      <c r="N18">
        <v>7.0650000000000004E-2</v>
      </c>
      <c r="O18">
        <v>78.741280000000003</v>
      </c>
      <c r="P18">
        <v>24.94631</v>
      </c>
      <c r="Q18">
        <v>858.22554000000002</v>
      </c>
      <c r="R18">
        <v>457.63947999999999</v>
      </c>
      <c r="S18" t="s">
        <v>27</v>
      </c>
      <c r="T18" t="e" cm="1">
        <f t="array" ref="T18">-Inf</f>
        <v>#NAME?</v>
      </c>
      <c r="U18">
        <v>3.8500000000000001E-3</v>
      </c>
      <c r="V18">
        <v>7.2399999999999999E-3</v>
      </c>
      <c r="W18">
        <v>5.2399999999999999E-3</v>
      </c>
      <c r="X18">
        <v>4.1799999999999997E-3</v>
      </c>
      <c r="Y18">
        <v>5.3200000000000001E-3</v>
      </c>
      <c r="Z18">
        <v>4.0800000000000003E-3</v>
      </c>
      <c r="AA18">
        <v>0</v>
      </c>
    </row>
    <row r="19" spans="1:27" x14ac:dyDescent="0.25">
      <c r="A19">
        <v>17.786390000000001</v>
      </c>
      <c r="B19">
        <v>22.734079999999999</v>
      </c>
      <c r="C19">
        <v>20.727779999999999</v>
      </c>
      <c r="D19">
        <v>20.50311</v>
      </c>
      <c r="E19">
        <v>22.85304</v>
      </c>
      <c r="F19">
        <v>7.4910000000000004E-2</v>
      </c>
      <c r="G19">
        <v>0</v>
      </c>
      <c r="H19">
        <v>8.3860000000000004E-2</v>
      </c>
      <c r="I19">
        <v>0.26272000000000001</v>
      </c>
      <c r="J19">
        <v>0.12767000000000001</v>
      </c>
      <c r="K19">
        <v>-6.7280000000000006E-2</v>
      </c>
      <c r="L19">
        <v>1.3889100000000001</v>
      </c>
      <c r="M19">
        <v>6.3530000000000003E-2</v>
      </c>
      <c r="N19">
        <v>7.0400000000000004E-2</v>
      </c>
      <c r="O19">
        <v>77.540260000000004</v>
      </c>
      <c r="P19">
        <v>24.751069999999999</v>
      </c>
      <c r="Q19">
        <v>823.73539000000005</v>
      </c>
      <c r="R19">
        <v>458.32690000000002</v>
      </c>
      <c r="S19" t="s">
        <v>27</v>
      </c>
      <c r="T19" t="e" cm="1">
        <f t="array" ref="T19">-Inf</f>
        <v>#NAME?</v>
      </c>
      <c r="U19">
        <v>3.8500000000000001E-3</v>
      </c>
      <c r="V19">
        <v>7.2300000000000003E-3</v>
      </c>
      <c r="W19">
        <v>5.2199999999999998E-3</v>
      </c>
      <c r="X19">
        <v>4.1700000000000001E-3</v>
      </c>
      <c r="Y19">
        <v>5.3099999999999996E-3</v>
      </c>
      <c r="Z19">
        <v>4.0800000000000003E-3</v>
      </c>
      <c r="AA19">
        <v>0</v>
      </c>
    </row>
    <row r="20" spans="1:27" x14ac:dyDescent="0.25">
      <c r="A20">
        <v>18.788989999999998</v>
      </c>
      <c r="B20">
        <v>22.73263</v>
      </c>
      <c r="C20">
        <v>20.726739999999999</v>
      </c>
      <c r="D20">
        <v>20.502510000000001</v>
      </c>
      <c r="E20">
        <v>22.854230000000001</v>
      </c>
      <c r="F20">
        <v>7.4730000000000005E-2</v>
      </c>
      <c r="G20">
        <v>0</v>
      </c>
      <c r="H20">
        <v>8.5220000000000004E-2</v>
      </c>
      <c r="I20">
        <v>0.26721</v>
      </c>
      <c r="J20">
        <v>0.13139999999999999</v>
      </c>
      <c r="K20">
        <v>-6.6049999999999998E-2</v>
      </c>
      <c r="L20">
        <v>1.38483</v>
      </c>
      <c r="M20">
        <v>6.6839999999999997E-2</v>
      </c>
      <c r="N20">
        <v>7.0099999999999996E-2</v>
      </c>
      <c r="O20">
        <v>78.863770000000002</v>
      </c>
      <c r="P20">
        <v>25.151990000000001</v>
      </c>
      <c r="Q20">
        <v>847.79148999999995</v>
      </c>
      <c r="R20">
        <v>457.24754000000001</v>
      </c>
      <c r="S20" t="s">
        <v>27</v>
      </c>
      <c r="T20" t="e" cm="1">
        <f t="array" ref="T20">-Inf</f>
        <v>#NAME?</v>
      </c>
      <c r="U20">
        <v>3.8500000000000001E-3</v>
      </c>
      <c r="V20">
        <v>7.2300000000000003E-3</v>
      </c>
      <c r="W20">
        <v>5.2399999999999999E-3</v>
      </c>
      <c r="X20">
        <v>4.1700000000000001E-3</v>
      </c>
      <c r="Y20">
        <v>5.3299999999999997E-3</v>
      </c>
      <c r="Z20">
        <v>4.0800000000000003E-3</v>
      </c>
      <c r="AA20">
        <v>0</v>
      </c>
    </row>
    <row r="21" spans="1:27" x14ac:dyDescent="0.25">
      <c r="A21">
        <v>19.790230000000001</v>
      </c>
      <c r="B21">
        <v>22.731439999999999</v>
      </c>
      <c r="C21">
        <v>20.728439999999999</v>
      </c>
      <c r="D21">
        <v>20.502189999999999</v>
      </c>
      <c r="E21">
        <v>22.85463</v>
      </c>
      <c r="F21">
        <v>7.5020000000000003E-2</v>
      </c>
      <c r="G21">
        <v>0</v>
      </c>
      <c r="H21">
        <v>8.6419999999999997E-2</v>
      </c>
      <c r="I21">
        <v>0.26312999999999998</v>
      </c>
      <c r="J21">
        <v>0.12892000000000001</v>
      </c>
      <c r="K21">
        <v>-6.472E-2</v>
      </c>
      <c r="L21">
        <v>1.3876599999999999</v>
      </c>
      <c r="M21">
        <v>6.6439999999999999E-2</v>
      </c>
      <c r="N21">
        <v>7.0999999999999994E-2</v>
      </c>
      <c r="O21">
        <v>77.660759999999996</v>
      </c>
      <c r="P21">
        <v>25.504619999999999</v>
      </c>
      <c r="Q21">
        <v>831.79647</v>
      </c>
      <c r="R21">
        <v>459.00556999999998</v>
      </c>
      <c r="S21" t="s">
        <v>27</v>
      </c>
      <c r="T21" t="e" cm="1">
        <f t="array" ref="T21">-Inf</f>
        <v>#NAME?</v>
      </c>
      <c r="U21">
        <v>3.8500000000000001E-3</v>
      </c>
      <c r="V21">
        <v>7.2300000000000003E-3</v>
      </c>
      <c r="W21">
        <v>5.2199999999999998E-3</v>
      </c>
      <c r="X21">
        <v>4.1700000000000001E-3</v>
      </c>
      <c r="Y21">
        <v>5.3499999999999997E-3</v>
      </c>
      <c r="Z21">
        <v>4.0800000000000003E-3</v>
      </c>
      <c r="AA21">
        <v>0</v>
      </c>
    </row>
    <row r="22" spans="1:27" x14ac:dyDescent="0.25">
      <c r="A22">
        <v>20.792090000000002</v>
      </c>
      <c r="B22">
        <v>22.731439999999999</v>
      </c>
      <c r="C22">
        <v>20.72804</v>
      </c>
      <c r="D22">
        <v>20.502690000000001</v>
      </c>
      <c r="E22">
        <v>22.854769999999998</v>
      </c>
      <c r="F22">
        <v>7.4800000000000005E-2</v>
      </c>
      <c r="G22">
        <v>0</v>
      </c>
      <c r="H22">
        <v>8.5050000000000001E-2</v>
      </c>
      <c r="I22">
        <v>0.26451000000000002</v>
      </c>
      <c r="J22">
        <v>0.12712000000000001</v>
      </c>
      <c r="K22">
        <v>-6.1240000000000003E-2</v>
      </c>
      <c r="L22">
        <v>1.3907400000000001</v>
      </c>
      <c r="M22">
        <v>6.5589999999999996E-2</v>
      </c>
      <c r="N22">
        <v>7.0510000000000003E-2</v>
      </c>
      <c r="O22">
        <v>78.06859</v>
      </c>
      <c r="P22">
        <v>25.100480000000001</v>
      </c>
      <c r="Q22">
        <v>820.17578000000003</v>
      </c>
      <c r="R22">
        <v>457.65107999999998</v>
      </c>
      <c r="S22" t="s">
        <v>27</v>
      </c>
      <c r="T22" t="e" cm="1">
        <f t="array" ref="T22">-Inf</f>
        <v>#NAME?</v>
      </c>
      <c r="U22">
        <v>3.8600000000000001E-3</v>
      </c>
      <c r="V22">
        <v>7.2399999999999999E-3</v>
      </c>
      <c r="W22">
        <v>5.2300000000000003E-3</v>
      </c>
      <c r="X22">
        <v>4.1700000000000001E-3</v>
      </c>
      <c r="Y22">
        <v>5.3299999999999997E-3</v>
      </c>
      <c r="Z22">
        <v>4.0800000000000003E-3</v>
      </c>
      <c r="AA22">
        <v>0</v>
      </c>
    </row>
    <row r="23" spans="1:27" x14ac:dyDescent="0.25">
      <c r="A23">
        <v>21.793700000000001</v>
      </c>
      <c r="B23">
        <v>22.729880000000001</v>
      </c>
      <c r="C23">
        <v>20.72813</v>
      </c>
      <c r="D23">
        <v>20.503050000000002</v>
      </c>
      <c r="E23">
        <v>22.853660000000001</v>
      </c>
      <c r="F23">
        <v>7.5130000000000002E-2</v>
      </c>
      <c r="G23">
        <v>0</v>
      </c>
      <c r="H23">
        <v>8.6019999999999999E-2</v>
      </c>
      <c r="I23">
        <v>0.26612999999999998</v>
      </c>
      <c r="J23">
        <v>0.12708</v>
      </c>
      <c r="K23">
        <v>-6.3219999999999998E-2</v>
      </c>
      <c r="L23">
        <v>1.3902000000000001</v>
      </c>
      <c r="M23">
        <v>6.5799999999999997E-2</v>
      </c>
      <c r="N23">
        <v>7.0730000000000001E-2</v>
      </c>
      <c r="O23">
        <v>78.545100000000005</v>
      </c>
      <c r="P23">
        <v>25.387879999999999</v>
      </c>
      <c r="Q23">
        <v>819.86102000000005</v>
      </c>
      <c r="R23">
        <v>459.68153999999998</v>
      </c>
      <c r="S23" t="s">
        <v>27</v>
      </c>
      <c r="T23" t="e" cm="1">
        <f t="array" ref="T23">-Inf</f>
        <v>#NAME?</v>
      </c>
      <c r="U23">
        <v>3.8600000000000001E-3</v>
      </c>
      <c r="V23">
        <v>7.2399999999999999E-3</v>
      </c>
      <c r="W23">
        <v>5.2300000000000003E-3</v>
      </c>
      <c r="X23">
        <v>4.1700000000000001E-3</v>
      </c>
      <c r="Y23">
        <v>5.3400000000000001E-3</v>
      </c>
      <c r="Z23">
        <v>4.0800000000000003E-3</v>
      </c>
      <c r="AA23">
        <v>0</v>
      </c>
    </row>
    <row r="24" spans="1:27" x14ac:dyDescent="0.25">
      <c r="A24">
        <v>22.796019999999999</v>
      </c>
      <c r="B24">
        <v>22.728950000000001</v>
      </c>
      <c r="C24">
        <v>20.728249999999999</v>
      </c>
      <c r="D24">
        <v>20.502569999999999</v>
      </c>
      <c r="E24">
        <v>22.853169999999999</v>
      </c>
      <c r="F24">
        <v>7.4719999999999995E-2</v>
      </c>
      <c r="G24">
        <v>0</v>
      </c>
      <c r="H24">
        <v>8.4330000000000002E-2</v>
      </c>
      <c r="I24">
        <v>0.26365</v>
      </c>
      <c r="J24">
        <v>0.1348</v>
      </c>
      <c r="K24">
        <v>-6.3250000000000001E-2</v>
      </c>
      <c r="L24">
        <v>1.3903399999999999</v>
      </c>
      <c r="M24">
        <v>7.0050000000000001E-2</v>
      </c>
      <c r="N24">
        <v>7.0540000000000005E-2</v>
      </c>
      <c r="O24">
        <v>77.813029999999998</v>
      </c>
      <c r="P24">
        <v>24.888110000000001</v>
      </c>
      <c r="Q24">
        <v>869.68145000000004</v>
      </c>
      <c r="R24">
        <v>457.20504</v>
      </c>
      <c r="S24" t="s">
        <v>27</v>
      </c>
      <c r="T24" t="e" cm="1">
        <f t="array" ref="T24">-Inf</f>
        <v>#NAME?</v>
      </c>
      <c r="U24">
        <v>3.8600000000000001E-3</v>
      </c>
      <c r="V24">
        <v>7.2399999999999999E-3</v>
      </c>
      <c r="W24">
        <v>5.2199999999999998E-3</v>
      </c>
      <c r="X24">
        <v>4.1799999999999997E-3</v>
      </c>
      <c r="Y24">
        <v>5.3200000000000001E-3</v>
      </c>
      <c r="Z24">
        <v>4.0800000000000003E-3</v>
      </c>
      <c r="AA24">
        <v>0</v>
      </c>
    </row>
    <row r="25" spans="1:27" x14ac:dyDescent="0.25">
      <c r="A25">
        <v>23.797779999999999</v>
      </c>
      <c r="B25">
        <v>22.727229999999999</v>
      </c>
      <c r="C25">
        <v>20.728590000000001</v>
      </c>
      <c r="D25">
        <v>20.50281</v>
      </c>
      <c r="E25">
        <v>22.85258</v>
      </c>
      <c r="F25">
        <v>7.5009999999999993E-2</v>
      </c>
      <c r="G25">
        <v>0</v>
      </c>
      <c r="H25">
        <v>8.4500000000000006E-2</v>
      </c>
      <c r="I25">
        <v>0.26551999999999998</v>
      </c>
      <c r="J25">
        <v>0.13047</v>
      </c>
      <c r="K25">
        <v>-6.3130000000000006E-2</v>
      </c>
      <c r="L25">
        <v>1.39001</v>
      </c>
      <c r="M25">
        <v>6.8419999999999995E-2</v>
      </c>
      <c r="N25">
        <v>7.084E-2</v>
      </c>
      <c r="O25">
        <v>78.364059999999995</v>
      </c>
      <c r="P25">
        <v>24.939830000000001</v>
      </c>
      <c r="Q25">
        <v>841.69587000000001</v>
      </c>
      <c r="R25">
        <v>458.94585000000001</v>
      </c>
      <c r="S25" t="s">
        <v>27</v>
      </c>
      <c r="T25" t="e" cm="1">
        <f t="array" ref="T25">-Inf</f>
        <v>#NAME?</v>
      </c>
      <c r="U25">
        <v>3.8600000000000001E-3</v>
      </c>
      <c r="V25">
        <v>7.2399999999999999E-3</v>
      </c>
      <c r="W25">
        <v>5.2300000000000003E-3</v>
      </c>
      <c r="X25">
        <v>4.1700000000000001E-3</v>
      </c>
      <c r="Y25">
        <v>5.3200000000000001E-3</v>
      </c>
      <c r="Z25">
        <v>4.0800000000000003E-3</v>
      </c>
      <c r="AA25">
        <v>0</v>
      </c>
    </row>
    <row r="26" spans="1:27" x14ac:dyDescent="0.25">
      <c r="A26">
        <v>24.80097</v>
      </c>
      <c r="B26">
        <v>22.726120000000002</v>
      </c>
      <c r="C26">
        <v>20.729019999999998</v>
      </c>
      <c r="D26">
        <v>20.50281</v>
      </c>
      <c r="E26">
        <v>22.853190000000001</v>
      </c>
      <c r="F26">
        <v>7.4560000000000001E-2</v>
      </c>
      <c r="G26">
        <v>0</v>
      </c>
      <c r="H26">
        <v>8.4690000000000001E-2</v>
      </c>
      <c r="I26">
        <v>0.26385999999999998</v>
      </c>
      <c r="J26">
        <v>0.12279</v>
      </c>
      <c r="K26">
        <v>-6.1379999999999997E-2</v>
      </c>
      <c r="L26">
        <v>1.3936200000000001</v>
      </c>
      <c r="M26">
        <v>6.5269999999999995E-2</v>
      </c>
      <c r="N26">
        <v>7.0550000000000002E-2</v>
      </c>
      <c r="O26">
        <v>77.876189999999994</v>
      </c>
      <c r="P26">
        <v>24.995170000000002</v>
      </c>
      <c r="Q26">
        <v>792.15966000000003</v>
      </c>
      <c r="R26">
        <v>456.19605000000001</v>
      </c>
      <c r="S26" t="s">
        <v>27</v>
      </c>
      <c r="T26" t="e" cm="1">
        <f t="array" ref="T26">-Inf</f>
        <v>#NAME?</v>
      </c>
      <c r="U26">
        <v>3.8600000000000001E-3</v>
      </c>
      <c r="V26">
        <v>7.2500000000000004E-3</v>
      </c>
      <c r="W26">
        <v>5.2199999999999998E-3</v>
      </c>
      <c r="X26">
        <v>4.1599999999999996E-3</v>
      </c>
      <c r="Y26">
        <v>5.3200000000000001E-3</v>
      </c>
      <c r="Z26">
        <v>4.0800000000000003E-3</v>
      </c>
      <c r="AA26">
        <v>0</v>
      </c>
    </row>
    <row r="27" spans="1:27" x14ac:dyDescent="0.25">
      <c r="A27">
        <v>25.80293</v>
      </c>
      <c r="B27">
        <v>22.725750000000001</v>
      </c>
      <c r="C27">
        <v>20.728560000000002</v>
      </c>
      <c r="D27">
        <v>20.50272</v>
      </c>
      <c r="E27">
        <v>22.852920000000001</v>
      </c>
      <c r="F27">
        <v>7.3249999999999996E-2</v>
      </c>
      <c r="G27">
        <v>0</v>
      </c>
      <c r="H27">
        <v>8.5300000000000001E-2</v>
      </c>
      <c r="I27">
        <v>0.26557999999999998</v>
      </c>
      <c r="J27">
        <v>0.12814</v>
      </c>
      <c r="K27">
        <v>-6.2590000000000007E-2</v>
      </c>
      <c r="L27">
        <v>1.38748</v>
      </c>
      <c r="M27">
        <v>6.8169999999999994E-2</v>
      </c>
      <c r="N27">
        <v>6.9199999999999998E-2</v>
      </c>
      <c r="O27">
        <v>78.381690000000006</v>
      </c>
      <c r="P27">
        <v>25.17484</v>
      </c>
      <c r="Q27">
        <v>826.67705999999998</v>
      </c>
      <c r="R27">
        <v>448.19893999999999</v>
      </c>
      <c r="S27" t="s">
        <v>27</v>
      </c>
      <c r="T27" t="e" cm="1">
        <f t="array" ref="T27">-Inf</f>
        <v>#NAME?</v>
      </c>
      <c r="U27">
        <v>3.8600000000000001E-3</v>
      </c>
      <c r="V27">
        <v>7.2300000000000003E-3</v>
      </c>
      <c r="W27">
        <v>5.2300000000000003E-3</v>
      </c>
      <c r="X27">
        <v>4.1700000000000001E-3</v>
      </c>
      <c r="Y27">
        <v>5.3299999999999997E-3</v>
      </c>
      <c r="Z27">
        <v>4.0800000000000003E-3</v>
      </c>
      <c r="AA27">
        <v>0</v>
      </c>
    </row>
    <row r="28" spans="1:27" x14ac:dyDescent="0.25">
      <c r="A28">
        <v>26.805119999999999</v>
      </c>
      <c r="B28">
        <v>22.724989999999998</v>
      </c>
      <c r="C28">
        <v>20.728809999999999</v>
      </c>
      <c r="D28">
        <v>20.502289999999999</v>
      </c>
      <c r="E28">
        <v>22.852229999999999</v>
      </c>
      <c r="F28">
        <v>7.3469999999999994E-2</v>
      </c>
      <c r="G28">
        <v>0</v>
      </c>
      <c r="H28">
        <v>8.6629999999999999E-2</v>
      </c>
      <c r="I28">
        <v>0.26551000000000002</v>
      </c>
      <c r="J28">
        <v>0.12637999999999999</v>
      </c>
      <c r="K28">
        <v>-6.4449999999999993E-2</v>
      </c>
      <c r="L28">
        <v>1.38948</v>
      </c>
      <c r="M28">
        <v>6.7269999999999996E-2</v>
      </c>
      <c r="N28">
        <v>6.9610000000000005E-2</v>
      </c>
      <c r="O28">
        <v>78.362250000000003</v>
      </c>
      <c r="P28">
        <v>25.566569999999999</v>
      </c>
      <c r="Q28">
        <v>815.31332999999995</v>
      </c>
      <c r="R28">
        <v>449.51285999999999</v>
      </c>
      <c r="S28" t="s">
        <v>27</v>
      </c>
      <c r="T28" t="e" cm="1">
        <f t="array" ref="T28">-Inf</f>
        <v>#NAME?</v>
      </c>
      <c r="U28">
        <v>3.8500000000000001E-3</v>
      </c>
      <c r="V28">
        <v>7.2399999999999999E-3</v>
      </c>
      <c r="W28">
        <v>5.2300000000000003E-3</v>
      </c>
      <c r="X28">
        <v>4.1700000000000001E-3</v>
      </c>
      <c r="Y28">
        <v>5.3499999999999997E-3</v>
      </c>
      <c r="Z28">
        <v>4.0800000000000003E-3</v>
      </c>
      <c r="AA28">
        <v>0</v>
      </c>
    </row>
    <row r="29" spans="1:27" x14ac:dyDescent="0.25">
      <c r="A29">
        <v>27.805119999999999</v>
      </c>
      <c r="B29">
        <v>22.722930000000002</v>
      </c>
      <c r="C29">
        <v>20.728870000000001</v>
      </c>
      <c r="D29">
        <v>20.502669999999998</v>
      </c>
      <c r="E29">
        <v>22.85107</v>
      </c>
      <c r="F29">
        <v>7.3160000000000003E-2</v>
      </c>
      <c r="G29">
        <v>0</v>
      </c>
      <c r="H29">
        <v>8.3760000000000001E-2</v>
      </c>
      <c r="I29">
        <v>0.26568000000000003</v>
      </c>
      <c r="J29">
        <v>0.12914</v>
      </c>
      <c r="K29">
        <v>-6.1760000000000002E-2</v>
      </c>
      <c r="L29">
        <v>1.3925399999999999</v>
      </c>
      <c r="M29">
        <v>6.9220000000000004E-2</v>
      </c>
      <c r="N29">
        <v>6.9220000000000004E-2</v>
      </c>
      <c r="O29">
        <v>78.411550000000005</v>
      </c>
      <c r="P29">
        <v>24.72138</v>
      </c>
      <c r="Q29">
        <v>833.04061000000002</v>
      </c>
      <c r="R29">
        <v>447.61628999999999</v>
      </c>
      <c r="S29" t="s">
        <v>27</v>
      </c>
      <c r="T29" t="e" cm="1">
        <f t="array" ref="T29">-Inf</f>
        <v>#NAME?</v>
      </c>
      <c r="U29">
        <v>3.8600000000000001E-3</v>
      </c>
      <c r="V29">
        <v>7.2399999999999999E-3</v>
      </c>
      <c r="W29">
        <v>5.2300000000000003E-3</v>
      </c>
      <c r="X29">
        <v>4.1700000000000001E-3</v>
      </c>
      <c r="Y29">
        <v>5.3099999999999996E-3</v>
      </c>
      <c r="Z29">
        <v>4.0800000000000003E-3</v>
      </c>
      <c r="AA29">
        <v>0</v>
      </c>
    </row>
    <row r="30" spans="1:27" x14ac:dyDescent="0.25">
      <c r="A30">
        <v>28.80724</v>
      </c>
      <c r="B30">
        <v>22.72344</v>
      </c>
      <c r="C30">
        <v>20.7288</v>
      </c>
      <c r="D30">
        <v>20.503319999999999</v>
      </c>
      <c r="E30">
        <v>22.85032</v>
      </c>
      <c r="F30">
        <v>7.3410000000000003E-2</v>
      </c>
      <c r="G30">
        <v>0</v>
      </c>
      <c r="H30">
        <v>8.3409999999999998E-2</v>
      </c>
      <c r="I30">
        <v>0.26374999999999998</v>
      </c>
      <c r="J30">
        <v>0.13447999999999999</v>
      </c>
      <c r="K30">
        <v>-6.0560000000000003E-2</v>
      </c>
      <c r="L30">
        <v>1.39015</v>
      </c>
      <c r="M30">
        <v>7.1379999999999999E-2</v>
      </c>
      <c r="N30">
        <v>6.9239999999999996E-2</v>
      </c>
      <c r="O30">
        <v>77.843500000000006</v>
      </c>
      <c r="P30">
        <v>24.618510000000001</v>
      </c>
      <c r="Q30">
        <v>867.50143000000003</v>
      </c>
      <c r="R30">
        <v>449.20022999999998</v>
      </c>
      <c r="S30" t="s">
        <v>27</v>
      </c>
      <c r="T30" t="e" cm="1">
        <f t="array" ref="T30">-Inf</f>
        <v>#NAME?</v>
      </c>
      <c r="U30">
        <v>3.8600000000000001E-3</v>
      </c>
      <c r="V30">
        <v>7.2399999999999999E-3</v>
      </c>
      <c r="W30">
        <v>5.2199999999999998E-3</v>
      </c>
      <c r="X30">
        <v>4.1799999999999997E-3</v>
      </c>
      <c r="Y30">
        <v>5.3E-3</v>
      </c>
      <c r="Z30">
        <v>4.0800000000000003E-3</v>
      </c>
      <c r="AA30">
        <v>0</v>
      </c>
    </row>
    <row r="31" spans="1:27" x14ac:dyDescent="0.25">
      <c r="A31">
        <v>29.80781</v>
      </c>
      <c r="B31">
        <v>22.723870000000002</v>
      </c>
      <c r="C31">
        <v>20.728339999999999</v>
      </c>
      <c r="D31">
        <v>20.503060000000001</v>
      </c>
      <c r="E31">
        <v>22.849319999999999</v>
      </c>
      <c r="F31">
        <v>7.4300000000000005E-2</v>
      </c>
      <c r="G31">
        <v>0</v>
      </c>
      <c r="H31">
        <v>8.4500000000000006E-2</v>
      </c>
      <c r="I31">
        <v>0.26611000000000001</v>
      </c>
      <c r="J31">
        <v>0.13561999999999999</v>
      </c>
      <c r="K31">
        <v>-6.5780000000000005E-2</v>
      </c>
      <c r="L31">
        <v>1.3923399999999999</v>
      </c>
      <c r="M31">
        <v>7.1169999999999997E-2</v>
      </c>
      <c r="N31">
        <v>7.0019999999999999E-2</v>
      </c>
      <c r="O31">
        <v>78.539140000000003</v>
      </c>
      <c r="P31">
        <v>24.93909</v>
      </c>
      <c r="Q31">
        <v>874.86176999999998</v>
      </c>
      <c r="R31">
        <v>454.62040999999999</v>
      </c>
      <c r="S31" t="s">
        <v>27</v>
      </c>
      <c r="T31" t="e" cm="1">
        <f t="array" ref="T31">-Inf</f>
        <v>#NAME?</v>
      </c>
      <c r="U31">
        <v>3.8500000000000001E-3</v>
      </c>
      <c r="V31">
        <v>7.2399999999999999E-3</v>
      </c>
      <c r="W31">
        <v>5.2300000000000003E-3</v>
      </c>
      <c r="X31">
        <v>4.1799999999999997E-3</v>
      </c>
      <c r="Y31">
        <v>5.3200000000000001E-3</v>
      </c>
      <c r="Z31">
        <v>4.0800000000000003E-3</v>
      </c>
      <c r="AA31">
        <v>0</v>
      </c>
    </row>
    <row r="32" spans="1:27" x14ac:dyDescent="0.25">
      <c r="A32">
        <v>30.81146</v>
      </c>
      <c r="B32">
        <v>22.722300000000001</v>
      </c>
      <c r="C32">
        <v>20.728739999999998</v>
      </c>
      <c r="D32">
        <v>20.502189999999999</v>
      </c>
      <c r="E32">
        <v>22.8475</v>
      </c>
      <c r="F32">
        <v>7.5289999999999996E-2</v>
      </c>
      <c r="G32">
        <v>0</v>
      </c>
      <c r="H32">
        <v>8.3919999999999995E-2</v>
      </c>
      <c r="I32">
        <v>0.26458999999999999</v>
      </c>
      <c r="J32">
        <v>0.13442999999999999</v>
      </c>
      <c r="K32">
        <v>-6.2909999999999994E-2</v>
      </c>
      <c r="L32">
        <v>1.3916900000000001</v>
      </c>
      <c r="M32">
        <v>7.041E-2</v>
      </c>
      <c r="N32">
        <v>7.1349999999999997E-2</v>
      </c>
      <c r="O32">
        <v>78.091980000000007</v>
      </c>
      <c r="P32">
        <v>24.766690000000001</v>
      </c>
      <c r="Q32">
        <v>867.16602</v>
      </c>
      <c r="R32">
        <v>460.64722999999998</v>
      </c>
      <c r="S32" t="s">
        <v>27</v>
      </c>
      <c r="T32" t="e" cm="1">
        <f t="array" ref="T32">-Inf</f>
        <v>#NAME?</v>
      </c>
      <c r="U32">
        <v>3.8600000000000001E-3</v>
      </c>
      <c r="V32">
        <v>7.2399999999999999E-3</v>
      </c>
      <c r="W32">
        <v>5.2300000000000003E-3</v>
      </c>
      <c r="X32">
        <v>4.1799999999999997E-3</v>
      </c>
      <c r="Y32">
        <v>5.3099999999999996E-3</v>
      </c>
      <c r="Z32">
        <v>4.0800000000000003E-3</v>
      </c>
      <c r="AA32">
        <v>0</v>
      </c>
    </row>
    <row r="33" spans="1:27" x14ac:dyDescent="0.25">
      <c r="A33">
        <v>31.813690000000001</v>
      </c>
      <c r="B33">
        <v>22.721240000000002</v>
      </c>
      <c r="C33">
        <v>20.729420000000001</v>
      </c>
      <c r="D33">
        <v>20.502970000000001</v>
      </c>
      <c r="E33">
        <v>22.846399999999999</v>
      </c>
      <c r="F33">
        <v>7.4649999999999994E-2</v>
      </c>
      <c r="G33">
        <v>0</v>
      </c>
      <c r="H33">
        <v>8.5739999999999997E-2</v>
      </c>
      <c r="I33">
        <v>0.2661</v>
      </c>
      <c r="J33">
        <v>0.12912999999999999</v>
      </c>
      <c r="K33">
        <v>-6.3450000000000006E-2</v>
      </c>
      <c r="L33">
        <v>1.39144</v>
      </c>
      <c r="M33">
        <v>6.7610000000000003E-2</v>
      </c>
      <c r="N33">
        <v>7.0709999999999995E-2</v>
      </c>
      <c r="O33">
        <v>78.535349999999994</v>
      </c>
      <c r="P33">
        <v>25.305009999999999</v>
      </c>
      <c r="Q33">
        <v>832.91375000000005</v>
      </c>
      <c r="R33">
        <v>456.73602</v>
      </c>
      <c r="S33" t="s">
        <v>27</v>
      </c>
      <c r="T33" t="e" cm="1">
        <f t="array" ref="T33">-Inf</f>
        <v>#NAME?</v>
      </c>
      <c r="U33">
        <v>3.8500000000000001E-3</v>
      </c>
      <c r="V33">
        <v>7.2399999999999999E-3</v>
      </c>
      <c r="W33">
        <v>5.2300000000000003E-3</v>
      </c>
      <c r="X33">
        <v>4.1700000000000001E-3</v>
      </c>
      <c r="Y33">
        <v>5.3400000000000001E-3</v>
      </c>
      <c r="Z33">
        <v>4.0800000000000003E-3</v>
      </c>
      <c r="AA33">
        <v>0</v>
      </c>
    </row>
    <row r="34" spans="1:27" x14ac:dyDescent="0.25">
      <c r="A34">
        <v>32.815910000000002</v>
      </c>
      <c r="B34">
        <v>22.720849999999999</v>
      </c>
      <c r="C34">
        <v>20.72897</v>
      </c>
      <c r="D34">
        <v>20.502680000000002</v>
      </c>
      <c r="E34">
        <v>22.84553</v>
      </c>
      <c r="F34">
        <v>7.4590000000000004E-2</v>
      </c>
      <c r="G34">
        <v>0</v>
      </c>
      <c r="H34">
        <v>8.5760000000000003E-2</v>
      </c>
      <c r="I34">
        <v>0.26496999999999998</v>
      </c>
      <c r="J34">
        <v>0.12297</v>
      </c>
      <c r="K34">
        <v>-6.0100000000000001E-2</v>
      </c>
      <c r="L34">
        <v>1.39039</v>
      </c>
      <c r="M34">
        <v>6.4140000000000003E-2</v>
      </c>
      <c r="N34">
        <v>7.0610000000000006E-2</v>
      </c>
      <c r="O34">
        <v>78.203699999999998</v>
      </c>
      <c r="P34">
        <v>25.310369999999999</v>
      </c>
      <c r="Q34">
        <v>793.20114999999998</v>
      </c>
      <c r="R34">
        <v>456.38612000000001</v>
      </c>
      <c r="S34" t="s">
        <v>27</v>
      </c>
      <c r="T34" t="e" cm="1">
        <f t="array" ref="T34">-Inf</f>
        <v>#NAME?</v>
      </c>
      <c r="U34">
        <v>3.8600000000000001E-3</v>
      </c>
      <c r="V34">
        <v>7.2399999999999999E-3</v>
      </c>
      <c r="W34">
        <v>5.2300000000000003E-3</v>
      </c>
      <c r="X34">
        <v>4.1599999999999996E-3</v>
      </c>
      <c r="Y34">
        <v>5.3400000000000001E-3</v>
      </c>
      <c r="Z34">
        <v>4.0800000000000003E-3</v>
      </c>
      <c r="AA34">
        <v>0</v>
      </c>
    </row>
    <row r="35" spans="1:27" x14ac:dyDescent="0.25">
      <c r="A35">
        <v>33.815750000000001</v>
      </c>
      <c r="B35">
        <v>22.720800000000001</v>
      </c>
      <c r="C35">
        <v>20.728629999999999</v>
      </c>
      <c r="D35">
        <v>20.503050000000002</v>
      </c>
      <c r="E35">
        <v>22.84423</v>
      </c>
      <c r="F35">
        <v>7.4959999999999999E-2</v>
      </c>
      <c r="G35">
        <v>0</v>
      </c>
      <c r="H35">
        <v>8.5129999999999997E-2</v>
      </c>
      <c r="I35">
        <v>0.26336999999999999</v>
      </c>
      <c r="J35">
        <v>0.12570999999999999</v>
      </c>
      <c r="K35">
        <v>-6.6259999999999999E-2</v>
      </c>
      <c r="L35">
        <v>1.38845</v>
      </c>
      <c r="M35">
        <v>6.4909999999999995E-2</v>
      </c>
      <c r="N35">
        <v>7.0739999999999997E-2</v>
      </c>
      <c r="O35">
        <v>77.731049999999996</v>
      </c>
      <c r="P35">
        <v>25.125620000000001</v>
      </c>
      <c r="Q35">
        <v>810.87329999999997</v>
      </c>
      <c r="R35">
        <v>458.67563000000001</v>
      </c>
      <c r="S35" t="s">
        <v>27</v>
      </c>
      <c r="T35" t="e" cm="1">
        <f t="array" ref="T35">-Inf</f>
        <v>#NAME?</v>
      </c>
      <c r="U35">
        <v>3.8500000000000001E-3</v>
      </c>
      <c r="V35">
        <v>7.2300000000000003E-3</v>
      </c>
      <c r="W35">
        <v>5.2199999999999998E-3</v>
      </c>
      <c r="X35">
        <v>4.1700000000000001E-3</v>
      </c>
      <c r="Y35">
        <v>5.3299999999999997E-3</v>
      </c>
      <c r="Z35">
        <v>4.0800000000000003E-3</v>
      </c>
      <c r="AA35">
        <v>0</v>
      </c>
    </row>
    <row r="36" spans="1:27" x14ac:dyDescent="0.25">
      <c r="A36">
        <v>34.818179999999998</v>
      </c>
      <c r="B36">
        <v>22.720929999999999</v>
      </c>
      <c r="C36">
        <v>20.729299999999999</v>
      </c>
      <c r="D36">
        <v>20.50281</v>
      </c>
      <c r="E36">
        <v>22.84299</v>
      </c>
      <c r="F36">
        <v>7.4819999999999998E-2</v>
      </c>
      <c r="G36">
        <v>0</v>
      </c>
      <c r="H36">
        <v>8.5599999999999996E-2</v>
      </c>
      <c r="I36">
        <v>0.26486999999999999</v>
      </c>
      <c r="J36">
        <v>0.12517</v>
      </c>
      <c r="K36">
        <v>-6.4879999999999993E-2</v>
      </c>
      <c r="L36">
        <v>1.39029</v>
      </c>
      <c r="M36">
        <v>6.3909999999999995E-2</v>
      </c>
      <c r="N36">
        <v>7.0879999999999999E-2</v>
      </c>
      <c r="O36">
        <v>78.172060000000002</v>
      </c>
      <c r="P36">
        <v>25.264189999999999</v>
      </c>
      <c r="Q36">
        <v>807.36271999999997</v>
      </c>
      <c r="R36">
        <v>457.78518000000003</v>
      </c>
      <c r="S36" t="s">
        <v>27</v>
      </c>
      <c r="T36" t="e" cm="1">
        <f t="array" ref="T36">-Inf</f>
        <v>#NAME?</v>
      </c>
      <c r="U36">
        <v>3.8500000000000001E-3</v>
      </c>
      <c r="V36">
        <v>7.2399999999999999E-3</v>
      </c>
      <c r="W36">
        <v>5.2300000000000003E-3</v>
      </c>
      <c r="X36">
        <v>4.1700000000000001E-3</v>
      </c>
      <c r="Y36">
        <v>5.3400000000000001E-3</v>
      </c>
      <c r="Z36">
        <v>4.0800000000000003E-3</v>
      </c>
      <c r="AA36">
        <v>0</v>
      </c>
    </row>
    <row r="37" spans="1:27" x14ac:dyDescent="0.25">
      <c r="A37">
        <v>35.820340000000002</v>
      </c>
      <c r="B37">
        <v>22.720020000000002</v>
      </c>
      <c r="C37">
        <v>20.728760000000001</v>
      </c>
      <c r="D37">
        <v>20.503789999999999</v>
      </c>
      <c r="E37">
        <v>22.84224</v>
      </c>
      <c r="F37">
        <v>7.4859999999999996E-2</v>
      </c>
      <c r="G37">
        <v>0</v>
      </c>
      <c r="H37">
        <v>8.5580000000000003E-2</v>
      </c>
      <c r="I37">
        <v>0.26622000000000001</v>
      </c>
      <c r="J37">
        <v>0.13020000000000001</v>
      </c>
      <c r="K37">
        <v>-6.3640000000000002E-2</v>
      </c>
      <c r="L37">
        <v>1.38784</v>
      </c>
      <c r="M37">
        <v>6.6570000000000004E-2</v>
      </c>
      <c r="N37">
        <v>7.0449999999999999E-2</v>
      </c>
      <c r="O37">
        <v>78.573269999999994</v>
      </c>
      <c r="P37">
        <v>25.25742</v>
      </c>
      <c r="Q37">
        <v>839.79047000000003</v>
      </c>
      <c r="R37">
        <v>458.06707999999998</v>
      </c>
      <c r="S37" t="s">
        <v>27</v>
      </c>
      <c r="T37" t="e" cm="1">
        <f t="array" ref="T37">-Inf</f>
        <v>#NAME?</v>
      </c>
      <c r="U37">
        <v>3.8500000000000001E-3</v>
      </c>
      <c r="V37">
        <v>7.2300000000000003E-3</v>
      </c>
      <c r="W37">
        <v>5.2399999999999999E-3</v>
      </c>
      <c r="X37">
        <v>4.1700000000000001E-3</v>
      </c>
      <c r="Y37">
        <v>5.3400000000000001E-3</v>
      </c>
      <c r="Z37">
        <v>4.0800000000000003E-3</v>
      </c>
      <c r="AA37">
        <v>0</v>
      </c>
    </row>
    <row r="38" spans="1:27" x14ac:dyDescent="0.25">
      <c r="A38">
        <v>36.821750000000002</v>
      </c>
      <c r="B38">
        <v>22.719750000000001</v>
      </c>
      <c r="C38">
        <v>20.729120000000002</v>
      </c>
      <c r="D38">
        <v>20.50393</v>
      </c>
      <c r="E38">
        <v>22.841899999999999</v>
      </c>
      <c r="F38">
        <v>7.4550000000000005E-2</v>
      </c>
      <c r="G38">
        <v>0</v>
      </c>
      <c r="H38">
        <v>8.4150000000000003E-2</v>
      </c>
      <c r="I38">
        <v>0.26512999999999998</v>
      </c>
      <c r="J38">
        <v>0.12758</v>
      </c>
      <c r="K38">
        <v>-6.4729999999999996E-2</v>
      </c>
      <c r="L38">
        <v>1.3906400000000001</v>
      </c>
      <c r="M38">
        <v>6.5189999999999998E-2</v>
      </c>
      <c r="N38">
        <v>7.0230000000000001E-2</v>
      </c>
      <c r="O38">
        <v>78.250200000000007</v>
      </c>
      <c r="P38">
        <v>24.835470000000001</v>
      </c>
      <c r="Q38">
        <v>822.89182000000005</v>
      </c>
      <c r="R38">
        <v>456.18450999999999</v>
      </c>
      <c r="S38" t="s">
        <v>27</v>
      </c>
      <c r="T38" t="e" cm="1">
        <f t="array" ref="T38">-Inf</f>
        <v>#NAME?</v>
      </c>
      <c r="U38">
        <v>3.8500000000000001E-3</v>
      </c>
      <c r="V38">
        <v>7.2399999999999999E-3</v>
      </c>
      <c r="W38">
        <v>5.2300000000000003E-3</v>
      </c>
      <c r="X38">
        <v>4.1700000000000001E-3</v>
      </c>
      <c r="Y38">
        <v>5.3200000000000001E-3</v>
      </c>
      <c r="Z38">
        <v>4.0800000000000003E-3</v>
      </c>
      <c r="AA38">
        <v>0</v>
      </c>
    </row>
    <row r="39" spans="1:27" x14ac:dyDescent="0.25">
      <c r="A39">
        <v>37.822929999999999</v>
      </c>
      <c r="B39">
        <v>22.719819999999999</v>
      </c>
      <c r="C39">
        <v>20.729299999999999</v>
      </c>
      <c r="D39">
        <v>20.503609999999998</v>
      </c>
      <c r="E39">
        <v>22.840589999999999</v>
      </c>
      <c r="F39">
        <v>7.4329999999999993E-2</v>
      </c>
      <c r="G39">
        <v>0</v>
      </c>
      <c r="H39">
        <v>8.6499999999999994E-2</v>
      </c>
      <c r="I39">
        <v>0.26785999999999999</v>
      </c>
      <c r="J39">
        <v>0.12644</v>
      </c>
      <c r="K39">
        <v>-6.4409999999999995E-2</v>
      </c>
      <c r="L39">
        <v>1.3884099999999999</v>
      </c>
      <c r="M39">
        <v>6.3880000000000006E-2</v>
      </c>
      <c r="N39">
        <v>7.0169999999999996E-2</v>
      </c>
      <c r="O39">
        <v>79.05659</v>
      </c>
      <c r="P39">
        <v>25.52844</v>
      </c>
      <c r="Q39">
        <v>815.49695999999994</v>
      </c>
      <c r="R39">
        <v>454.78242999999998</v>
      </c>
      <c r="S39" t="s">
        <v>27</v>
      </c>
      <c r="T39" t="e" cm="1">
        <f t="array" ref="T39">-Inf</f>
        <v>#NAME?</v>
      </c>
      <c r="U39">
        <v>3.8500000000000001E-3</v>
      </c>
      <c r="V39">
        <v>7.2300000000000003E-3</v>
      </c>
      <c r="W39">
        <v>5.2399999999999999E-3</v>
      </c>
      <c r="X39">
        <v>4.1700000000000001E-3</v>
      </c>
      <c r="Y39">
        <v>5.3499999999999997E-3</v>
      </c>
      <c r="Z39">
        <v>4.0800000000000003E-3</v>
      </c>
      <c r="AA39">
        <v>0</v>
      </c>
    </row>
    <row r="40" spans="1:27" x14ac:dyDescent="0.25">
      <c r="A40">
        <v>38.825180000000003</v>
      </c>
      <c r="B40">
        <v>22.719429999999999</v>
      </c>
      <c r="C40">
        <v>20.729949999999999</v>
      </c>
      <c r="D40">
        <v>20.503350000000001</v>
      </c>
      <c r="E40">
        <v>22.84027</v>
      </c>
      <c r="F40">
        <v>7.5060000000000002E-2</v>
      </c>
      <c r="G40">
        <v>0</v>
      </c>
      <c r="H40">
        <v>8.4830000000000003E-2</v>
      </c>
      <c r="I40">
        <v>0.26339000000000001</v>
      </c>
      <c r="J40">
        <v>0.12536</v>
      </c>
      <c r="K40">
        <v>-6.2050000000000001E-2</v>
      </c>
      <c r="L40">
        <v>1.3892800000000001</v>
      </c>
      <c r="M40">
        <v>6.3369999999999996E-2</v>
      </c>
      <c r="N40">
        <v>7.1150000000000005E-2</v>
      </c>
      <c r="O40">
        <v>77.736329999999995</v>
      </c>
      <c r="P40">
        <v>25.03576</v>
      </c>
      <c r="Q40">
        <v>808.53300000000002</v>
      </c>
      <c r="R40">
        <v>459.25668000000002</v>
      </c>
      <c r="S40" t="s">
        <v>27</v>
      </c>
      <c r="T40" t="e" cm="1">
        <f t="array" ref="T40">-Inf</f>
        <v>#NAME?</v>
      </c>
      <c r="U40">
        <v>3.8600000000000001E-3</v>
      </c>
      <c r="V40">
        <v>7.2399999999999999E-3</v>
      </c>
      <c r="W40">
        <v>5.2199999999999998E-3</v>
      </c>
      <c r="X40">
        <v>4.1700000000000001E-3</v>
      </c>
      <c r="Y40">
        <v>5.3299999999999997E-3</v>
      </c>
      <c r="Z40">
        <v>4.0800000000000003E-3</v>
      </c>
      <c r="AA40">
        <v>0</v>
      </c>
    </row>
    <row r="41" spans="1:27" x14ac:dyDescent="0.25">
      <c r="A41">
        <v>39.827330000000003</v>
      </c>
      <c r="B41">
        <v>22.719010000000001</v>
      </c>
      <c r="C41">
        <v>20.730139999999999</v>
      </c>
      <c r="D41">
        <v>20.503409999999999</v>
      </c>
      <c r="E41">
        <v>22.838480000000001</v>
      </c>
      <c r="F41">
        <v>7.349E-2</v>
      </c>
      <c r="G41">
        <v>0</v>
      </c>
      <c r="H41">
        <v>8.3710000000000007E-2</v>
      </c>
      <c r="I41">
        <v>0.26518000000000003</v>
      </c>
      <c r="J41">
        <v>0.12758</v>
      </c>
      <c r="K41">
        <v>-6.2570000000000001E-2</v>
      </c>
      <c r="L41">
        <v>1.3895900000000001</v>
      </c>
      <c r="M41">
        <v>6.3759999999999997E-2</v>
      </c>
      <c r="N41">
        <v>6.9699999999999998E-2</v>
      </c>
      <c r="O41">
        <v>78.265370000000004</v>
      </c>
      <c r="P41">
        <v>24.70739</v>
      </c>
      <c r="Q41">
        <v>822.81192999999996</v>
      </c>
      <c r="R41">
        <v>449.68646000000001</v>
      </c>
      <c r="S41" t="s">
        <v>27</v>
      </c>
      <c r="T41" t="e" cm="1">
        <f t="array" ref="T41">-Inf</f>
        <v>#NAME?</v>
      </c>
      <c r="U41">
        <v>3.8600000000000001E-3</v>
      </c>
      <c r="V41">
        <v>7.2399999999999999E-3</v>
      </c>
      <c r="W41">
        <v>5.2300000000000003E-3</v>
      </c>
      <c r="X41">
        <v>4.1700000000000001E-3</v>
      </c>
      <c r="Y41">
        <v>5.3099999999999996E-3</v>
      </c>
      <c r="Z41">
        <v>4.0800000000000003E-3</v>
      </c>
      <c r="AA41">
        <v>0</v>
      </c>
    </row>
    <row r="42" spans="1:27" x14ac:dyDescent="0.25">
      <c r="A42">
        <v>40.82788</v>
      </c>
      <c r="B42">
        <v>22.71904</v>
      </c>
      <c r="C42">
        <v>20.729569999999999</v>
      </c>
      <c r="D42">
        <v>20.503399999999999</v>
      </c>
      <c r="E42">
        <v>22.837769999999999</v>
      </c>
      <c r="F42">
        <v>7.5130000000000002E-2</v>
      </c>
      <c r="G42">
        <v>0</v>
      </c>
      <c r="H42">
        <v>8.4659999999999999E-2</v>
      </c>
      <c r="I42">
        <v>0.26673999999999998</v>
      </c>
      <c r="J42">
        <v>0.13203999999999999</v>
      </c>
      <c r="K42">
        <v>-6.1179999999999998E-2</v>
      </c>
      <c r="L42">
        <v>1.3935999999999999</v>
      </c>
      <c r="M42">
        <v>6.5579999999999999E-2</v>
      </c>
      <c r="N42">
        <v>7.1069999999999994E-2</v>
      </c>
      <c r="O42">
        <v>78.725409999999997</v>
      </c>
      <c r="P42">
        <v>24.98762</v>
      </c>
      <c r="Q42">
        <v>851.58780999999999</v>
      </c>
      <c r="R42">
        <v>459.67320999999998</v>
      </c>
      <c r="S42" t="s">
        <v>27</v>
      </c>
      <c r="T42" t="e" cm="1">
        <f t="array" ref="T42">-Inf</f>
        <v>#NAME?</v>
      </c>
      <c r="U42">
        <v>3.8600000000000001E-3</v>
      </c>
      <c r="V42">
        <v>7.2500000000000004E-3</v>
      </c>
      <c r="W42">
        <v>5.2399999999999999E-3</v>
      </c>
      <c r="X42">
        <v>4.1700000000000001E-3</v>
      </c>
      <c r="Y42">
        <v>5.3200000000000001E-3</v>
      </c>
      <c r="Z42">
        <v>4.0800000000000003E-3</v>
      </c>
      <c r="AA42">
        <v>0</v>
      </c>
    </row>
    <row r="43" spans="1:27" x14ac:dyDescent="0.25">
      <c r="A43">
        <v>41.83023</v>
      </c>
      <c r="B43">
        <v>22.718579999999999</v>
      </c>
      <c r="C43">
        <v>20.72964</v>
      </c>
      <c r="D43">
        <v>20.503360000000001</v>
      </c>
      <c r="E43">
        <v>22.836870000000001</v>
      </c>
      <c r="F43">
        <v>7.4789999999999995E-2</v>
      </c>
      <c r="G43">
        <v>0</v>
      </c>
      <c r="H43">
        <v>8.4889999999999993E-2</v>
      </c>
      <c r="I43">
        <v>0.26439000000000001</v>
      </c>
      <c r="J43">
        <v>0.12912999999999999</v>
      </c>
      <c r="K43">
        <v>-5.9499999999999997E-2</v>
      </c>
      <c r="L43">
        <v>1.3891100000000001</v>
      </c>
      <c r="M43">
        <v>6.3899999999999998E-2</v>
      </c>
      <c r="N43">
        <v>7.0790000000000006E-2</v>
      </c>
      <c r="O43">
        <v>78.032910000000001</v>
      </c>
      <c r="P43">
        <v>25.05433</v>
      </c>
      <c r="Q43">
        <v>832.81967999999995</v>
      </c>
      <c r="R43">
        <v>457.61835000000002</v>
      </c>
      <c r="S43" t="s">
        <v>27</v>
      </c>
      <c r="T43" t="e" cm="1">
        <f t="array" ref="T43">-Inf</f>
        <v>#NAME?</v>
      </c>
      <c r="U43">
        <v>3.8600000000000001E-3</v>
      </c>
      <c r="V43">
        <v>7.2399999999999999E-3</v>
      </c>
      <c r="W43">
        <v>5.2300000000000003E-3</v>
      </c>
      <c r="X43">
        <v>4.1700000000000001E-3</v>
      </c>
      <c r="Y43">
        <v>5.3299999999999997E-3</v>
      </c>
      <c r="Z43">
        <v>4.0800000000000003E-3</v>
      </c>
      <c r="AA43">
        <v>0</v>
      </c>
    </row>
    <row r="44" spans="1:27" x14ac:dyDescent="0.25">
      <c r="A44">
        <v>42.832129999999999</v>
      </c>
      <c r="B44">
        <v>22.719650000000001</v>
      </c>
      <c r="C44">
        <v>20.730229999999999</v>
      </c>
      <c r="D44">
        <v>20.50318</v>
      </c>
      <c r="E44">
        <v>22.837689999999998</v>
      </c>
      <c r="F44">
        <v>7.5130000000000002E-2</v>
      </c>
      <c r="G44">
        <v>0</v>
      </c>
      <c r="H44">
        <v>8.5070000000000007E-2</v>
      </c>
      <c r="I44">
        <v>0.26606000000000002</v>
      </c>
      <c r="J44">
        <v>0.12489</v>
      </c>
      <c r="K44">
        <v>-6.2729999999999994E-2</v>
      </c>
      <c r="L44">
        <v>1.3869</v>
      </c>
      <c r="M44">
        <v>6.1670000000000003E-2</v>
      </c>
      <c r="N44">
        <v>7.1360000000000007E-2</v>
      </c>
      <c r="O44">
        <v>78.524910000000006</v>
      </c>
      <c r="P44">
        <v>25.106809999999999</v>
      </c>
      <c r="Q44">
        <v>805.45995000000005</v>
      </c>
      <c r="R44">
        <v>459.72881999999998</v>
      </c>
      <c r="S44" t="s">
        <v>27</v>
      </c>
      <c r="T44" t="e" cm="1">
        <f t="array" ref="T44">-Inf</f>
        <v>#NAME?</v>
      </c>
      <c r="U44">
        <v>3.8600000000000001E-3</v>
      </c>
      <c r="V44">
        <v>7.2300000000000003E-3</v>
      </c>
      <c r="W44">
        <v>5.2300000000000003E-3</v>
      </c>
      <c r="X44">
        <v>4.1700000000000001E-3</v>
      </c>
      <c r="Y44">
        <v>5.3299999999999997E-3</v>
      </c>
      <c r="Z44">
        <v>4.0800000000000003E-3</v>
      </c>
      <c r="AA44">
        <v>0</v>
      </c>
    </row>
    <row r="45" spans="1:27" x14ac:dyDescent="0.25">
      <c r="A45">
        <v>43.83399</v>
      </c>
      <c r="B45">
        <v>22.71978</v>
      </c>
      <c r="C45">
        <v>20.729150000000001</v>
      </c>
      <c r="D45">
        <v>20.503979999999999</v>
      </c>
      <c r="E45">
        <v>22.83691</v>
      </c>
      <c r="F45">
        <v>7.5399999999999995E-2</v>
      </c>
      <c r="G45">
        <v>0</v>
      </c>
      <c r="H45">
        <v>8.4820000000000007E-2</v>
      </c>
      <c r="I45">
        <v>0.26516000000000001</v>
      </c>
      <c r="J45">
        <v>0.12628</v>
      </c>
      <c r="K45">
        <v>-6.2379999999999998E-2</v>
      </c>
      <c r="L45">
        <v>1.39096</v>
      </c>
      <c r="M45">
        <v>6.1879999999999998E-2</v>
      </c>
      <c r="N45">
        <v>7.102E-2</v>
      </c>
      <c r="O45">
        <v>78.260099999999994</v>
      </c>
      <c r="P45">
        <v>25.034949999999998</v>
      </c>
      <c r="Q45">
        <v>814.47670000000005</v>
      </c>
      <c r="R45">
        <v>461.38321000000002</v>
      </c>
      <c r="S45" t="s">
        <v>27</v>
      </c>
      <c r="T45" t="e" cm="1">
        <f t="array" ref="T45">-Inf</f>
        <v>#NAME?</v>
      </c>
      <c r="U45">
        <v>3.8600000000000001E-3</v>
      </c>
      <c r="V45">
        <v>7.2399999999999999E-3</v>
      </c>
      <c r="W45">
        <v>5.2300000000000003E-3</v>
      </c>
      <c r="X45">
        <v>4.1700000000000001E-3</v>
      </c>
      <c r="Y45">
        <v>5.3299999999999997E-3</v>
      </c>
      <c r="Z45">
        <v>4.0800000000000003E-3</v>
      </c>
      <c r="AA45">
        <v>0</v>
      </c>
    </row>
    <row r="46" spans="1:27" x14ac:dyDescent="0.25">
      <c r="A46">
        <v>44.835650000000001</v>
      </c>
      <c r="B46">
        <v>22.719550000000002</v>
      </c>
      <c r="C46">
        <v>20.729669999999999</v>
      </c>
      <c r="D46">
        <v>20.503499999999999</v>
      </c>
      <c r="E46">
        <v>22.836500000000001</v>
      </c>
      <c r="F46">
        <v>7.4899999999999994E-2</v>
      </c>
      <c r="G46">
        <v>0</v>
      </c>
      <c r="H46">
        <v>8.4029999999999994E-2</v>
      </c>
      <c r="I46">
        <v>0.26529000000000003</v>
      </c>
      <c r="J46">
        <v>0.12119000000000001</v>
      </c>
      <c r="K46">
        <v>-6.2219999999999998E-2</v>
      </c>
      <c r="L46">
        <v>1.3865400000000001</v>
      </c>
      <c r="M46">
        <v>5.9279999999999999E-2</v>
      </c>
      <c r="N46">
        <v>7.0860000000000006E-2</v>
      </c>
      <c r="O46">
        <v>78.297210000000007</v>
      </c>
      <c r="P46">
        <v>24.79936</v>
      </c>
      <c r="Q46">
        <v>781.59721999999999</v>
      </c>
      <c r="R46">
        <v>458.29856000000001</v>
      </c>
      <c r="S46" t="s">
        <v>27</v>
      </c>
      <c r="T46" t="e" cm="1">
        <f t="array" ref="T46">-Inf</f>
        <v>#NAME?</v>
      </c>
      <c r="U46">
        <v>3.8600000000000001E-3</v>
      </c>
      <c r="V46">
        <v>7.2300000000000003E-3</v>
      </c>
      <c r="W46">
        <v>5.2300000000000003E-3</v>
      </c>
      <c r="X46">
        <v>4.1599999999999996E-3</v>
      </c>
      <c r="Y46">
        <v>5.3099999999999996E-3</v>
      </c>
      <c r="Z46">
        <v>4.0800000000000003E-3</v>
      </c>
      <c r="AA46">
        <v>0</v>
      </c>
    </row>
    <row r="47" spans="1:27" x14ac:dyDescent="0.25">
      <c r="A47">
        <v>45.836730000000003</v>
      </c>
      <c r="B47">
        <v>22.72026</v>
      </c>
      <c r="C47">
        <v>20.729959999999998</v>
      </c>
      <c r="D47">
        <v>20.503640000000001</v>
      </c>
      <c r="E47">
        <v>22.834219999999998</v>
      </c>
      <c r="F47">
        <v>7.5029999999999999E-2</v>
      </c>
      <c r="G47">
        <v>0</v>
      </c>
      <c r="H47">
        <v>8.5050000000000001E-2</v>
      </c>
      <c r="I47">
        <v>0.26488</v>
      </c>
      <c r="J47">
        <v>0.13058</v>
      </c>
      <c r="K47">
        <v>-6.0769999999999998E-2</v>
      </c>
      <c r="L47">
        <v>1.39011</v>
      </c>
      <c r="M47">
        <v>6.2239999999999997E-2</v>
      </c>
      <c r="N47">
        <v>7.1029999999999996E-2</v>
      </c>
      <c r="O47">
        <v>78.175430000000006</v>
      </c>
      <c r="P47">
        <v>25.100100000000001</v>
      </c>
      <c r="Q47">
        <v>842.12757999999997</v>
      </c>
      <c r="R47">
        <v>459.09361000000001</v>
      </c>
      <c r="S47" t="s">
        <v>27</v>
      </c>
      <c r="T47" t="e" cm="1">
        <f t="array" ref="T47">-Inf</f>
        <v>#NAME?</v>
      </c>
      <c r="U47">
        <v>3.8600000000000001E-3</v>
      </c>
      <c r="V47">
        <v>7.2399999999999999E-3</v>
      </c>
      <c r="W47">
        <v>5.2300000000000003E-3</v>
      </c>
      <c r="X47">
        <v>4.1700000000000001E-3</v>
      </c>
      <c r="Y47">
        <v>5.3299999999999997E-3</v>
      </c>
      <c r="Z47">
        <v>4.0800000000000003E-3</v>
      </c>
      <c r="AA47">
        <v>0</v>
      </c>
    </row>
    <row r="48" spans="1:27" x14ac:dyDescent="0.25">
      <c r="A48">
        <v>46.83905</v>
      </c>
      <c r="B48">
        <v>22.7193</v>
      </c>
      <c r="C48">
        <v>20.72945</v>
      </c>
      <c r="D48">
        <v>20.503129999999999</v>
      </c>
      <c r="E48">
        <v>22.83379</v>
      </c>
      <c r="F48">
        <v>7.5029999999999999E-2</v>
      </c>
      <c r="G48">
        <v>0</v>
      </c>
      <c r="H48">
        <v>8.4620000000000001E-2</v>
      </c>
      <c r="I48">
        <v>0.26458999999999999</v>
      </c>
      <c r="J48">
        <v>0.13249</v>
      </c>
      <c r="K48">
        <v>-6.0740000000000002E-2</v>
      </c>
      <c r="L48">
        <v>1.3910100000000001</v>
      </c>
      <c r="M48">
        <v>6.3450000000000006E-2</v>
      </c>
      <c r="N48">
        <v>7.1040000000000006E-2</v>
      </c>
      <c r="O48">
        <v>78.091629999999995</v>
      </c>
      <c r="P48">
        <v>24.975729999999999</v>
      </c>
      <c r="Q48">
        <v>854.48905999999999</v>
      </c>
      <c r="R48">
        <v>459.09255999999999</v>
      </c>
      <c r="S48" t="s">
        <v>27</v>
      </c>
      <c r="T48" t="e" cm="1">
        <f t="array" ref="T48">-Inf</f>
        <v>#NAME?</v>
      </c>
      <c r="U48">
        <v>3.8600000000000001E-3</v>
      </c>
      <c r="V48">
        <v>7.2399999999999999E-3</v>
      </c>
      <c r="W48">
        <v>5.2300000000000003E-3</v>
      </c>
      <c r="X48">
        <v>4.1799999999999997E-3</v>
      </c>
      <c r="Y48">
        <v>5.3200000000000001E-3</v>
      </c>
      <c r="Z48">
        <v>4.0800000000000003E-3</v>
      </c>
      <c r="AA48">
        <v>0</v>
      </c>
    </row>
    <row r="49" spans="1:27" x14ac:dyDescent="0.25">
      <c r="A49">
        <v>47.839750000000002</v>
      </c>
      <c r="B49">
        <v>22.719290000000001</v>
      </c>
      <c r="C49">
        <v>20.73019</v>
      </c>
      <c r="D49">
        <v>20.50478</v>
      </c>
      <c r="E49">
        <v>22.833580000000001</v>
      </c>
      <c r="F49">
        <v>7.3200000000000001E-2</v>
      </c>
      <c r="G49">
        <v>0</v>
      </c>
      <c r="H49">
        <v>8.5040000000000004E-2</v>
      </c>
      <c r="I49">
        <v>0.26711000000000001</v>
      </c>
      <c r="J49">
        <v>0.11894</v>
      </c>
      <c r="K49">
        <v>-6.3659999999999994E-2</v>
      </c>
      <c r="L49">
        <v>1.3905700000000001</v>
      </c>
      <c r="M49">
        <v>5.6860000000000001E-2</v>
      </c>
      <c r="N49">
        <v>6.9019999999999998E-2</v>
      </c>
      <c r="O49">
        <v>78.833150000000003</v>
      </c>
      <c r="P49">
        <v>25.09732</v>
      </c>
      <c r="Q49">
        <v>767.06439</v>
      </c>
      <c r="R49">
        <v>447.91451999999998</v>
      </c>
      <c r="S49" t="s">
        <v>27</v>
      </c>
      <c r="T49" t="e" cm="1">
        <f t="array" ref="T49">-Inf</f>
        <v>#NAME?</v>
      </c>
      <c r="U49">
        <v>3.8500000000000001E-3</v>
      </c>
      <c r="V49">
        <v>7.2399999999999999E-3</v>
      </c>
      <c r="W49">
        <v>5.2399999999999999E-3</v>
      </c>
      <c r="X49">
        <v>4.1599999999999996E-3</v>
      </c>
      <c r="Y49">
        <v>5.3299999999999997E-3</v>
      </c>
      <c r="Z49">
        <v>4.0800000000000003E-3</v>
      </c>
      <c r="AA49">
        <v>0</v>
      </c>
    </row>
    <row r="50" spans="1:27" x14ac:dyDescent="0.25">
      <c r="A50">
        <v>48.842930000000003</v>
      </c>
      <c r="B50">
        <v>22.719639999999998</v>
      </c>
      <c r="C50">
        <v>20.730519999999999</v>
      </c>
      <c r="D50">
        <v>20.50442</v>
      </c>
      <c r="E50">
        <v>22.833290000000002</v>
      </c>
      <c r="F50">
        <v>7.3410000000000003E-2</v>
      </c>
      <c r="G50">
        <v>0</v>
      </c>
      <c r="H50">
        <v>8.5000000000000006E-2</v>
      </c>
      <c r="I50">
        <v>0.26571</v>
      </c>
      <c r="J50">
        <v>0.1275</v>
      </c>
      <c r="K50">
        <v>-6.6030000000000005E-2</v>
      </c>
      <c r="L50">
        <v>1.3917900000000001</v>
      </c>
      <c r="M50">
        <v>6.0609999999999997E-2</v>
      </c>
      <c r="N50">
        <v>6.9430000000000006E-2</v>
      </c>
      <c r="O50">
        <v>78.421850000000006</v>
      </c>
      <c r="P50">
        <v>25.086860000000001</v>
      </c>
      <c r="Q50">
        <v>822.27368999999999</v>
      </c>
      <c r="R50">
        <v>449.18040999999999</v>
      </c>
      <c r="S50" t="s">
        <v>27</v>
      </c>
      <c r="T50" t="e" cm="1">
        <f t="array" ref="T50">-Inf</f>
        <v>#NAME?</v>
      </c>
      <c r="U50">
        <v>3.8500000000000001E-3</v>
      </c>
      <c r="V50">
        <v>7.2399999999999999E-3</v>
      </c>
      <c r="W50">
        <v>5.2300000000000003E-3</v>
      </c>
      <c r="X50">
        <v>4.1700000000000001E-3</v>
      </c>
      <c r="Y50">
        <v>5.3299999999999997E-3</v>
      </c>
      <c r="Z50">
        <v>4.0800000000000003E-3</v>
      </c>
      <c r="AA50">
        <v>0</v>
      </c>
    </row>
    <row r="51" spans="1:27" x14ac:dyDescent="0.25">
      <c r="A51">
        <v>49.843530000000001</v>
      </c>
      <c r="B51">
        <v>22.7196</v>
      </c>
      <c r="C51">
        <v>20.730830000000001</v>
      </c>
      <c r="D51">
        <v>20.503640000000001</v>
      </c>
      <c r="E51">
        <v>22.833279999999998</v>
      </c>
      <c r="F51">
        <v>7.5029999999999999E-2</v>
      </c>
      <c r="G51">
        <v>0</v>
      </c>
      <c r="H51">
        <v>8.4199999999999997E-2</v>
      </c>
      <c r="I51">
        <v>0.26369999999999999</v>
      </c>
      <c r="J51">
        <v>0.12798000000000001</v>
      </c>
      <c r="K51">
        <v>-6.9290000000000004E-2</v>
      </c>
      <c r="L51">
        <v>1.38771</v>
      </c>
      <c r="M51">
        <v>6.0859999999999997E-2</v>
      </c>
      <c r="N51">
        <v>7.1309999999999998E-2</v>
      </c>
      <c r="O51">
        <v>77.828190000000006</v>
      </c>
      <c r="P51">
        <v>24.851939999999999</v>
      </c>
      <c r="Q51">
        <v>825.37184000000002</v>
      </c>
      <c r="R51">
        <v>459.10001</v>
      </c>
      <c r="S51" t="s">
        <v>27</v>
      </c>
      <c r="T51" t="e" cm="1">
        <f t="array" ref="T51">-Inf</f>
        <v>#NAME?</v>
      </c>
      <c r="U51">
        <v>3.8400000000000001E-3</v>
      </c>
      <c r="V51">
        <v>7.2300000000000003E-3</v>
      </c>
      <c r="W51">
        <v>5.2199999999999998E-3</v>
      </c>
      <c r="X51">
        <v>4.1700000000000001E-3</v>
      </c>
      <c r="Y51">
        <v>5.3200000000000001E-3</v>
      </c>
      <c r="Z51">
        <v>4.0800000000000003E-3</v>
      </c>
      <c r="AA51">
        <v>0</v>
      </c>
    </row>
    <row r="52" spans="1:27" x14ac:dyDescent="0.25">
      <c r="A52">
        <v>50.847209999999997</v>
      </c>
      <c r="B52">
        <v>22.71866</v>
      </c>
      <c r="C52">
        <v>20.730519999999999</v>
      </c>
      <c r="D52">
        <v>20.504280000000001</v>
      </c>
      <c r="E52">
        <v>22.831869999999999</v>
      </c>
      <c r="F52">
        <v>7.4940000000000007E-2</v>
      </c>
      <c r="G52">
        <v>0</v>
      </c>
      <c r="H52">
        <v>8.5500000000000007E-2</v>
      </c>
      <c r="I52">
        <v>0.26590000000000003</v>
      </c>
      <c r="J52">
        <v>0.13677</v>
      </c>
      <c r="K52">
        <v>-5.9659999999999998E-2</v>
      </c>
      <c r="L52">
        <v>1.3915999999999999</v>
      </c>
      <c r="M52">
        <v>6.4769999999999994E-2</v>
      </c>
      <c r="N52">
        <v>7.0919999999999997E-2</v>
      </c>
      <c r="O52">
        <v>78.478579999999994</v>
      </c>
      <c r="P52">
        <v>25.23415</v>
      </c>
      <c r="Q52">
        <v>882.03742999999997</v>
      </c>
      <c r="R52">
        <v>458.52287000000001</v>
      </c>
      <c r="S52" t="s">
        <v>27</v>
      </c>
      <c r="T52" t="e" cm="1">
        <f t="array" ref="T52">-Inf</f>
        <v>#NAME?</v>
      </c>
      <c r="U52">
        <v>3.8600000000000001E-3</v>
      </c>
      <c r="V52">
        <v>7.2399999999999999E-3</v>
      </c>
      <c r="W52">
        <v>5.2300000000000003E-3</v>
      </c>
      <c r="X52">
        <v>4.1799999999999997E-3</v>
      </c>
      <c r="Y52">
        <v>5.3400000000000001E-3</v>
      </c>
      <c r="Z52">
        <v>4.0800000000000003E-3</v>
      </c>
      <c r="AA52">
        <v>0</v>
      </c>
    </row>
    <row r="53" spans="1:27" x14ac:dyDescent="0.25">
      <c r="A53">
        <v>51.848109999999998</v>
      </c>
      <c r="B53">
        <v>22.718699999999998</v>
      </c>
      <c r="C53">
        <v>20.730740000000001</v>
      </c>
      <c r="D53">
        <v>20.504770000000001</v>
      </c>
      <c r="E53">
        <v>22.830500000000001</v>
      </c>
      <c r="F53">
        <v>7.5130000000000002E-2</v>
      </c>
      <c r="G53">
        <v>0</v>
      </c>
      <c r="H53">
        <v>8.5669999999999996E-2</v>
      </c>
      <c r="I53">
        <v>0.26407000000000003</v>
      </c>
      <c r="J53">
        <v>0.12123</v>
      </c>
      <c r="K53">
        <v>-6.547E-2</v>
      </c>
      <c r="L53">
        <v>1.3867700000000001</v>
      </c>
      <c r="M53">
        <v>5.6689999999999997E-2</v>
      </c>
      <c r="N53">
        <v>7.1010000000000004E-2</v>
      </c>
      <c r="O53">
        <v>77.938400000000001</v>
      </c>
      <c r="P53">
        <v>25.28453</v>
      </c>
      <c r="Q53">
        <v>781.78675999999996</v>
      </c>
      <c r="R53">
        <v>459.71303</v>
      </c>
      <c r="S53" t="s">
        <v>27</v>
      </c>
      <c r="T53" t="e" cm="1">
        <f t="array" ref="T53">-Inf</f>
        <v>#NAME?</v>
      </c>
      <c r="U53">
        <v>3.8500000000000001E-3</v>
      </c>
      <c r="V53">
        <v>7.2300000000000003E-3</v>
      </c>
      <c r="W53">
        <v>5.2300000000000003E-3</v>
      </c>
      <c r="X53">
        <v>4.1599999999999996E-3</v>
      </c>
      <c r="Y53">
        <v>5.3400000000000001E-3</v>
      </c>
      <c r="Z53">
        <v>4.0800000000000003E-3</v>
      </c>
      <c r="AA53">
        <v>0</v>
      </c>
    </row>
    <row r="54" spans="1:27" x14ac:dyDescent="0.25">
      <c r="A54">
        <v>52.848529999999997</v>
      </c>
      <c r="B54">
        <v>22.71921</v>
      </c>
      <c r="C54">
        <v>20.729520000000001</v>
      </c>
      <c r="D54">
        <v>20.505030000000001</v>
      </c>
      <c r="E54">
        <v>22.82921</v>
      </c>
      <c r="F54">
        <v>7.4950000000000003E-2</v>
      </c>
      <c r="G54">
        <v>0</v>
      </c>
      <c r="H54">
        <v>8.3059999999999995E-2</v>
      </c>
      <c r="I54">
        <v>0.26252999999999999</v>
      </c>
      <c r="J54">
        <v>0.12953999999999999</v>
      </c>
      <c r="K54">
        <v>-6.2039999999999998E-2</v>
      </c>
      <c r="L54">
        <v>1.39045</v>
      </c>
      <c r="M54">
        <v>5.96E-2</v>
      </c>
      <c r="N54">
        <v>7.0379999999999998E-2</v>
      </c>
      <c r="O54">
        <v>77.483519999999999</v>
      </c>
      <c r="P54">
        <v>24.515180000000001</v>
      </c>
      <c r="Q54">
        <v>835.40207999999996</v>
      </c>
      <c r="R54">
        <v>458.62898000000001</v>
      </c>
      <c r="S54" t="s">
        <v>27</v>
      </c>
      <c r="T54" t="e" cm="1">
        <f t="array" ref="T54">-Inf</f>
        <v>#NAME?</v>
      </c>
      <c r="U54">
        <v>3.8600000000000001E-3</v>
      </c>
      <c r="V54">
        <v>7.2399999999999999E-3</v>
      </c>
      <c r="W54">
        <v>5.2199999999999998E-3</v>
      </c>
      <c r="X54">
        <v>4.1700000000000001E-3</v>
      </c>
      <c r="Y54">
        <v>5.3E-3</v>
      </c>
      <c r="Z54">
        <v>4.0800000000000003E-3</v>
      </c>
      <c r="AA54">
        <v>0</v>
      </c>
    </row>
    <row r="55" spans="1:27" x14ac:dyDescent="0.25">
      <c r="A55">
        <v>53.850009999999997</v>
      </c>
      <c r="B55">
        <v>22.7197</v>
      </c>
      <c r="C55">
        <v>20.730699999999999</v>
      </c>
      <c r="D55">
        <v>20.504290000000001</v>
      </c>
      <c r="E55">
        <v>22.830459999999999</v>
      </c>
      <c r="F55">
        <v>7.4859999999999996E-2</v>
      </c>
      <c r="G55">
        <v>0</v>
      </c>
      <c r="H55">
        <v>8.6050000000000001E-2</v>
      </c>
      <c r="I55">
        <v>0.26401999999999998</v>
      </c>
      <c r="J55">
        <v>0.12794</v>
      </c>
      <c r="K55">
        <v>-6.0499999999999998E-2</v>
      </c>
      <c r="L55">
        <v>1.3849199999999999</v>
      </c>
      <c r="M55">
        <v>5.9279999999999999E-2</v>
      </c>
      <c r="N55">
        <v>7.0889999999999995E-2</v>
      </c>
      <c r="O55">
        <v>77.923019999999994</v>
      </c>
      <c r="P55">
        <v>25.397929999999999</v>
      </c>
      <c r="Q55">
        <v>825.11003000000005</v>
      </c>
      <c r="R55">
        <v>458.03649999999999</v>
      </c>
      <c r="S55" t="s">
        <v>27</v>
      </c>
      <c r="T55" t="e" cm="1">
        <f t="array" ref="T55">-Inf</f>
        <v>#NAME?</v>
      </c>
      <c r="U55">
        <v>3.8600000000000001E-3</v>
      </c>
      <c r="V55">
        <v>7.2300000000000003E-3</v>
      </c>
      <c r="W55">
        <v>5.2300000000000003E-3</v>
      </c>
      <c r="X55">
        <v>4.1700000000000001E-3</v>
      </c>
      <c r="Y55">
        <v>5.3400000000000001E-3</v>
      </c>
      <c r="Z55">
        <v>4.0800000000000003E-3</v>
      </c>
      <c r="AA55">
        <v>0</v>
      </c>
    </row>
    <row r="56" spans="1:27" x14ac:dyDescent="0.25">
      <c r="A56">
        <v>54.850909999999999</v>
      </c>
      <c r="B56">
        <v>22.719840000000001</v>
      </c>
      <c r="C56">
        <v>20.730989999999998</v>
      </c>
      <c r="D56">
        <v>20.504249999999999</v>
      </c>
      <c r="E56">
        <v>22.830670000000001</v>
      </c>
      <c r="F56">
        <v>7.5090000000000004E-2</v>
      </c>
      <c r="G56">
        <v>0</v>
      </c>
      <c r="H56">
        <v>8.4070000000000006E-2</v>
      </c>
      <c r="I56">
        <v>0.26430999999999999</v>
      </c>
      <c r="J56">
        <v>0.12866</v>
      </c>
      <c r="K56">
        <v>-6.4460000000000003E-2</v>
      </c>
      <c r="L56">
        <v>1.39011</v>
      </c>
      <c r="M56">
        <v>5.9650000000000002E-2</v>
      </c>
      <c r="N56">
        <v>7.1220000000000006E-2</v>
      </c>
      <c r="O56">
        <v>78.007199999999997</v>
      </c>
      <c r="P56">
        <v>24.813500000000001</v>
      </c>
      <c r="Q56">
        <v>829.76286000000005</v>
      </c>
      <c r="R56">
        <v>459.44911999999999</v>
      </c>
      <c r="S56" t="s">
        <v>27</v>
      </c>
      <c r="T56" t="e" cm="1">
        <f t="array" ref="T56">-Inf</f>
        <v>#NAME?</v>
      </c>
      <c r="U56">
        <v>3.8500000000000001E-3</v>
      </c>
      <c r="V56">
        <v>7.2399999999999999E-3</v>
      </c>
      <c r="W56">
        <v>5.2300000000000003E-3</v>
      </c>
      <c r="X56">
        <v>4.1700000000000001E-3</v>
      </c>
      <c r="Y56">
        <v>5.3099999999999996E-3</v>
      </c>
      <c r="Z56">
        <v>4.0800000000000003E-3</v>
      </c>
      <c r="AA56">
        <v>0</v>
      </c>
    </row>
    <row r="57" spans="1:27" x14ac:dyDescent="0.25">
      <c r="A57">
        <v>55.852400000000003</v>
      </c>
      <c r="B57">
        <v>22.720140000000001</v>
      </c>
      <c r="C57">
        <v>20.73048</v>
      </c>
      <c r="D57">
        <v>20.504270000000002</v>
      </c>
      <c r="E57">
        <v>22.830749999999998</v>
      </c>
      <c r="F57">
        <v>7.4709999999999999E-2</v>
      </c>
      <c r="G57">
        <v>0</v>
      </c>
      <c r="H57">
        <v>8.5680000000000006E-2</v>
      </c>
      <c r="I57">
        <v>0.26594000000000001</v>
      </c>
      <c r="J57">
        <v>0.12105</v>
      </c>
      <c r="K57">
        <v>-6.2770000000000006E-2</v>
      </c>
      <c r="L57">
        <v>1.38642</v>
      </c>
      <c r="M57">
        <v>5.6009999999999997E-2</v>
      </c>
      <c r="N57">
        <v>7.0699999999999999E-2</v>
      </c>
      <c r="O57">
        <v>78.488039999999998</v>
      </c>
      <c r="P57">
        <v>25.287230000000001</v>
      </c>
      <c r="Q57">
        <v>780.69208000000003</v>
      </c>
      <c r="R57">
        <v>457.16568000000001</v>
      </c>
      <c r="S57" t="s">
        <v>27</v>
      </c>
      <c r="T57" t="e" cm="1">
        <f t="array" ref="T57">-Inf</f>
        <v>#NAME?</v>
      </c>
      <c r="U57">
        <v>3.8600000000000001E-3</v>
      </c>
      <c r="V57">
        <v>7.2300000000000003E-3</v>
      </c>
      <c r="W57">
        <v>5.2300000000000003E-3</v>
      </c>
      <c r="X57">
        <v>4.1599999999999996E-3</v>
      </c>
      <c r="Y57">
        <v>5.3400000000000001E-3</v>
      </c>
      <c r="Z57">
        <v>4.0800000000000003E-3</v>
      </c>
      <c r="AA57">
        <v>0</v>
      </c>
    </row>
    <row r="58" spans="1:27" x14ac:dyDescent="0.25">
      <c r="A58">
        <v>56.85342</v>
      </c>
      <c r="B58">
        <v>22.721070000000001</v>
      </c>
      <c r="C58">
        <v>20.7302</v>
      </c>
      <c r="D58">
        <v>20.504020000000001</v>
      </c>
      <c r="E58">
        <v>22.830200000000001</v>
      </c>
      <c r="F58">
        <v>7.4969999999999995E-2</v>
      </c>
      <c r="G58">
        <v>0</v>
      </c>
      <c r="H58">
        <v>8.541E-2</v>
      </c>
      <c r="I58">
        <v>0.26236999999999999</v>
      </c>
      <c r="J58">
        <v>0.13086</v>
      </c>
      <c r="K58">
        <v>-6.0949999999999997E-2</v>
      </c>
      <c r="L58">
        <v>1.39028</v>
      </c>
      <c r="M58">
        <v>5.9740000000000001E-2</v>
      </c>
      <c r="N58">
        <v>7.0940000000000003E-2</v>
      </c>
      <c r="O58">
        <v>77.434920000000005</v>
      </c>
      <c r="P58">
        <v>25.208950000000002</v>
      </c>
      <c r="Q58">
        <v>843.93673000000001</v>
      </c>
      <c r="R58">
        <v>458.75704000000002</v>
      </c>
      <c r="S58" t="s">
        <v>27</v>
      </c>
      <c r="T58" t="e" cm="1">
        <f t="array" ref="T58">-Inf</f>
        <v>#NAME?</v>
      </c>
      <c r="U58">
        <v>3.8600000000000001E-3</v>
      </c>
      <c r="V58">
        <v>7.2399999999999999E-3</v>
      </c>
      <c r="W58">
        <v>5.2199999999999998E-3</v>
      </c>
      <c r="X58">
        <v>4.1700000000000001E-3</v>
      </c>
      <c r="Y58">
        <v>5.3400000000000001E-3</v>
      </c>
      <c r="Z58">
        <v>4.0800000000000003E-3</v>
      </c>
      <c r="AA58">
        <v>0</v>
      </c>
    </row>
    <row r="59" spans="1:27" x14ac:dyDescent="0.25">
      <c r="A59">
        <v>57.856009999999998</v>
      </c>
      <c r="B59">
        <v>22.721170000000001</v>
      </c>
      <c r="C59">
        <v>20.73104</v>
      </c>
      <c r="D59">
        <v>20.503990000000002</v>
      </c>
      <c r="E59">
        <v>22.829640000000001</v>
      </c>
      <c r="F59">
        <v>7.4690000000000006E-2</v>
      </c>
      <c r="G59">
        <v>0</v>
      </c>
      <c r="H59">
        <v>8.4739999999999996E-2</v>
      </c>
      <c r="I59">
        <v>0.26377</v>
      </c>
      <c r="J59">
        <v>0.12590999999999999</v>
      </c>
      <c r="K59">
        <v>-6.1879999999999998E-2</v>
      </c>
      <c r="L59">
        <v>1.3910199999999999</v>
      </c>
      <c r="M59">
        <v>5.713E-2</v>
      </c>
      <c r="N59">
        <v>7.0940000000000003E-2</v>
      </c>
      <c r="O59">
        <v>77.847399999999993</v>
      </c>
      <c r="P59">
        <v>25.01153</v>
      </c>
      <c r="Q59">
        <v>812.00720000000001</v>
      </c>
      <c r="R59">
        <v>457.00675000000001</v>
      </c>
      <c r="S59" t="s">
        <v>27</v>
      </c>
      <c r="T59" t="e" cm="1">
        <f t="array" ref="T59">-Inf</f>
        <v>#NAME?</v>
      </c>
      <c r="U59">
        <v>3.8600000000000001E-3</v>
      </c>
      <c r="V59">
        <v>7.2399999999999999E-3</v>
      </c>
      <c r="W59">
        <v>5.2199999999999998E-3</v>
      </c>
      <c r="X59">
        <v>4.1700000000000001E-3</v>
      </c>
      <c r="Y59">
        <v>5.3200000000000001E-3</v>
      </c>
      <c r="Z59">
        <v>4.0800000000000003E-3</v>
      </c>
      <c r="AA59">
        <v>0</v>
      </c>
    </row>
    <row r="60" spans="1:27" x14ac:dyDescent="0.25">
      <c r="A60">
        <v>58.856529999999999</v>
      </c>
      <c r="B60">
        <v>22.721399999999999</v>
      </c>
      <c r="C60">
        <v>20.730740000000001</v>
      </c>
      <c r="D60">
        <v>20.504169999999998</v>
      </c>
      <c r="E60">
        <v>22.82891</v>
      </c>
      <c r="F60">
        <v>7.4800000000000005E-2</v>
      </c>
      <c r="G60">
        <v>0</v>
      </c>
      <c r="H60">
        <v>8.5900000000000004E-2</v>
      </c>
      <c r="I60">
        <v>0.2646</v>
      </c>
      <c r="J60">
        <v>0.12245</v>
      </c>
      <c r="K60">
        <v>-6.3640000000000002E-2</v>
      </c>
      <c r="L60">
        <v>1.3893899999999999</v>
      </c>
      <c r="M60">
        <v>5.5070000000000001E-2</v>
      </c>
      <c r="N60">
        <v>7.0889999999999995E-2</v>
      </c>
      <c r="O60">
        <v>78.095020000000005</v>
      </c>
      <c r="P60">
        <v>25.353000000000002</v>
      </c>
      <c r="Q60">
        <v>789.71085000000005</v>
      </c>
      <c r="R60">
        <v>457.67989</v>
      </c>
      <c r="S60" t="s">
        <v>27</v>
      </c>
      <c r="T60" t="e" cm="1">
        <f t="array" ref="T60">-Inf</f>
        <v>#NAME?</v>
      </c>
      <c r="U60">
        <v>3.8500000000000001E-3</v>
      </c>
      <c r="V60">
        <v>7.2399999999999999E-3</v>
      </c>
      <c r="W60">
        <v>5.2300000000000003E-3</v>
      </c>
      <c r="X60">
        <v>4.1599999999999996E-3</v>
      </c>
      <c r="Y60">
        <v>5.3400000000000001E-3</v>
      </c>
      <c r="Z60">
        <v>4.0800000000000003E-3</v>
      </c>
      <c r="AA60">
        <v>0</v>
      </c>
    </row>
    <row r="61" spans="1:27" x14ac:dyDescent="0.25">
      <c r="A61">
        <v>59.86036</v>
      </c>
      <c r="B61">
        <v>22.723009999999999</v>
      </c>
      <c r="C61">
        <v>20.732099999999999</v>
      </c>
      <c r="D61">
        <v>20.50497</v>
      </c>
      <c r="E61">
        <v>22.828330000000001</v>
      </c>
      <c r="F61">
        <v>7.4779999999999999E-2</v>
      </c>
      <c r="G61">
        <v>0</v>
      </c>
      <c r="H61">
        <v>8.4659999999999999E-2</v>
      </c>
      <c r="I61">
        <v>0.26572000000000001</v>
      </c>
      <c r="J61">
        <v>0.12548999999999999</v>
      </c>
      <c r="K61">
        <v>-6.2509999999999996E-2</v>
      </c>
      <c r="L61">
        <v>1.3891</v>
      </c>
      <c r="M61">
        <v>5.5289999999999999E-2</v>
      </c>
      <c r="N61">
        <v>7.1040000000000006E-2</v>
      </c>
      <c r="O61">
        <v>78.424049999999994</v>
      </c>
      <c r="P61">
        <v>24.98789</v>
      </c>
      <c r="Q61">
        <v>809.29954999999995</v>
      </c>
      <c r="R61">
        <v>457.55574000000001</v>
      </c>
      <c r="S61" t="s">
        <v>27</v>
      </c>
      <c r="T61" t="e" cm="1">
        <f t="array" ref="T61">-Inf</f>
        <v>#NAME?</v>
      </c>
      <c r="U61">
        <v>3.8600000000000001E-3</v>
      </c>
      <c r="V61">
        <v>7.2399999999999999E-3</v>
      </c>
      <c r="W61">
        <v>5.2300000000000003E-3</v>
      </c>
      <c r="X61">
        <v>4.1700000000000001E-3</v>
      </c>
      <c r="Y61">
        <v>5.3200000000000001E-3</v>
      </c>
      <c r="Z61">
        <v>4.0800000000000003E-3</v>
      </c>
      <c r="AA61">
        <v>0</v>
      </c>
    </row>
    <row r="62" spans="1:27" x14ac:dyDescent="0.25">
      <c r="A62">
        <v>60.860759999999999</v>
      </c>
      <c r="B62">
        <v>22.722390000000001</v>
      </c>
      <c r="C62">
        <v>20.732060000000001</v>
      </c>
      <c r="D62">
        <v>20.504639999999998</v>
      </c>
      <c r="E62">
        <v>22.828040000000001</v>
      </c>
      <c r="F62">
        <v>7.5259999999999994E-2</v>
      </c>
      <c r="G62">
        <v>0</v>
      </c>
      <c r="H62">
        <v>8.5339999999999999E-2</v>
      </c>
      <c r="I62">
        <v>0.26434999999999997</v>
      </c>
      <c r="J62">
        <v>0.13675000000000001</v>
      </c>
      <c r="K62">
        <v>-6.1039999999999997E-2</v>
      </c>
      <c r="L62">
        <v>1.39086</v>
      </c>
      <c r="M62">
        <v>6.0440000000000001E-2</v>
      </c>
      <c r="N62">
        <v>7.1599999999999997E-2</v>
      </c>
      <c r="O62">
        <v>78.019940000000005</v>
      </c>
      <c r="P62">
        <v>25.186399999999999</v>
      </c>
      <c r="Q62">
        <v>881.92660999999998</v>
      </c>
      <c r="R62">
        <v>460.54701</v>
      </c>
      <c r="S62" t="s">
        <v>27</v>
      </c>
      <c r="T62" t="e" cm="1">
        <f t="array" ref="T62">-Inf</f>
        <v>#NAME?</v>
      </c>
      <c r="U62">
        <v>3.8600000000000001E-3</v>
      </c>
      <c r="V62">
        <v>7.2399999999999999E-3</v>
      </c>
      <c r="W62">
        <v>5.2300000000000003E-3</v>
      </c>
      <c r="X62">
        <v>4.1799999999999997E-3</v>
      </c>
      <c r="Y62">
        <v>5.3299999999999997E-3</v>
      </c>
      <c r="Z62">
        <v>4.0800000000000003E-3</v>
      </c>
      <c r="AA62">
        <v>0</v>
      </c>
    </row>
    <row r="63" spans="1:27" x14ac:dyDescent="0.25">
      <c r="A63">
        <v>61.864080000000001</v>
      </c>
      <c r="B63">
        <v>22.722850000000001</v>
      </c>
      <c r="C63">
        <v>20.73115</v>
      </c>
      <c r="D63">
        <v>20.504079999999998</v>
      </c>
      <c r="E63">
        <v>22.828610000000001</v>
      </c>
      <c r="F63">
        <v>7.5209999999999999E-2</v>
      </c>
      <c r="G63">
        <v>0</v>
      </c>
      <c r="H63">
        <v>8.4589999999999999E-2</v>
      </c>
      <c r="I63">
        <v>0.26585999999999999</v>
      </c>
      <c r="J63">
        <v>0.12356</v>
      </c>
      <c r="K63">
        <v>-6.3710000000000003E-2</v>
      </c>
      <c r="L63">
        <v>1.3886700000000001</v>
      </c>
      <c r="M63">
        <v>5.4670000000000003E-2</v>
      </c>
      <c r="N63">
        <v>7.1440000000000003E-2</v>
      </c>
      <c r="O63">
        <v>78.464190000000002</v>
      </c>
      <c r="P63">
        <v>24.966809999999999</v>
      </c>
      <c r="Q63">
        <v>796.88391999999999</v>
      </c>
      <c r="R63">
        <v>460.19</v>
      </c>
      <c r="S63" t="s">
        <v>27</v>
      </c>
      <c r="T63" t="e" cm="1">
        <f t="array" ref="T63">-Inf</f>
        <v>#NAME?</v>
      </c>
      <c r="U63">
        <v>3.8500000000000001E-3</v>
      </c>
      <c r="V63">
        <v>7.2300000000000003E-3</v>
      </c>
      <c r="W63">
        <v>5.2300000000000003E-3</v>
      </c>
      <c r="X63">
        <v>4.1599999999999996E-3</v>
      </c>
      <c r="Y63">
        <v>5.3200000000000001E-3</v>
      </c>
      <c r="Z63">
        <v>4.0800000000000003E-3</v>
      </c>
      <c r="AA63">
        <v>0</v>
      </c>
    </row>
    <row r="64" spans="1:27" x14ac:dyDescent="0.25">
      <c r="A64">
        <v>62.865659999999998</v>
      </c>
      <c r="B64">
        <v>22.72325</v>
      </c>
      <c r="C64">
        <v>20.731339999999999</v>
      </c>
      <c r="D64">
        <v>20.50459</v>
      </c>
      <c r="E64">
        <v>22.828759999999999</v>
      </c>
      <c r="F64">
        <v>7.3599999999999999E-2</v>
      </c>
      <c r="G64">
        <v>0</v>
      </c>
      <c r="H64">
        <v>8.6709999999999995E-2</v>
      </c>
      <c r="I64">
        <v>0.26379999999999998</v>
      </c>
      <c r="J64">
        <v>0.12761</v>
      </c>
      <c r="K64">
        <v>-6.5040000000000001E-2</v>
      </c>
      <c r="L64">
        <v>1.3886799999999999</v>
      </c>
      <c r="M64">
        <v>5.6320000000000002E-2</v>
      </c>
      <c r="N64">
        <v>6.9809999999999997E-2</v>
      </c>
      <c r="O64">
        <v>77.856870000000001</v>
      </c>
      <c r="P64">
        <v>25.59056</v>
      </c>
      <c r="Q64">
        <v>822.98139000000003</v>
      </c>
      <c r="R64">
        <v>450.33123999999998</v>
      </c>
      <c r="S64" t="s">
        <v>27</v>
      </c>
      <c r="T64" t="e" cm="1">
        <f t="array" ref="T64">-Inf</f>
        <v>#NAME?</v>
      </c>
      <c r="U64">
        <v>3.8500000000000001E-3</v>
      </c>
      <c r="V64">
        <v>7.2300000000000003E-3</v>
      </c>
      <c r="W64">
        <v>5.2199999999999998E-3</v>
      </c>
      <c r="X64">
        <v>4.1700000000000001E-3</v>
      </c>
      <c r="Y64">
        <v>5.3600000000000002E-3</v>
      </c>
      <c r="Z64">
        <v>4.0800000000000003E-3</v>
      </c>
      <c r="AA64">
        <v>0</v>
      </c>
    </row>
    <row r="65" spans="1:27" x14ac:dyDescent="0.25">
      <c r="A65">
        <v>63.867539999999998</v>
      </c>
      <c r="B65">
        <v>22.723780000000001</v>
      </c>
      <c r="C65">
        <v>20.730889999999999</v>
      </c>
      <c r="D65">
        <v>20.50421</v>
      </c>
      <c r="E65">
        <v>22.82884</v>
      </c>
      <c r="F65">
        <v>7.324E-2</v>
      </c>
      <c r="G65">
        <v>0</v>
      </c>
      <c r="H65">
        <v>8.6010000000000003E-2</v>
      </c>
      <c r="I65">
        <v>0.26379999999999998</v>
      </c>
      <c r="J65">
        <v>0.13406000000000001</v>
      </c>
      <c r="K65">
        <v>-6.3170000000000004E-2</v>
      </c>
      <c r="L65">
        <v>1.39134</v>
      </c>
      <c r="M65">
        <v>5.892E-2</v>
      </c>
      <c r="N65">
        <v>6.9449999999999998E-2</v>
      </c>
      <c r="O65">
        <v>77.856679999999997</v>
      </c>
      <c r="P65">
        <v>25.38475</v>
      </c>
      <c r="Q65">
        <v>864.55930000000001</v>
      </c>
      <c r="R65">
        <v>448.12238000000002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5.2199999999999998E-3</v>
      </c>
      <c r="X65">
        <v>4.1799999999999997E-3</v>
      </c>
      <c r="Y65">
        <v>5.3400000000000001E-3</v>
      </c>
      <c r="Z65">
        <v>4.0800000000000003E-3</v>
      </c>
      <c r="AA65">
        <v>0</v>
      </c>
    </row>
    <row r="66" spans="1:27" x14ac:dyDescent="0.25">
      <c r="A66">
        <v>64.870710000000003</v>
      </c>
      <c r="B66">
        <v>22.724779999999999</v>
      </c>
      <c r="C66">
        <v>20.730440000000002</v>
      </c>
      <c r="D66">
        <v>20.504259999999999</v>
      </c>
      <c r="E66">
        <v>22.8292</v>
      </c>
      <c r="F66">
        <v>7.3200000000000001E-2</v>
      </c>
      <c r="G66">
        <v>0</v>
      </c>
      <c r="H66">
        <v>8.6249999999999993E-2</v>
      </c>
      <c r="I66">
        <v>0.26589000000000002</v>
      </c>
      <c r="J66">
        <v>0.11942999999999999</v>
      </c>
      <c r="K66">
        <v>-6.4960000000000004E-2</v>
      </c>
      <c r="L66">
        <v>1.38998</v>
      </c>
      <c r="M66">
        <v>5.2170000000000001E-2</v>
      </c>
      <c r="N66">
        <v>6.9250000000000006E-2</v>
      </c>
      <c r="O66">
        <v>78.474789999999999</v>
      </c>
      <c r="P66">
        <v>25.455680000000001</v>
      </c>
      <c r="Q66">
        <v>770.25953000000004</v>
      </c>
      <c r="R66">
        <v>447.87639999999999</v>
      </c>
      <c r="S66" t="s">
        <v>27</v>
      </c>
      <c r="T66" t="e" cm="1">
        <f t="array" ref="T66">-Inf</f>
        <v>#NAME?</v>
      </c>
      <c r="U66">
        <v>3.8500000000000001E-3</v>
      </c>
      <c r="V66">
        <v>7.2399999999999999E-3</v>
      </c>
      <c r="W66">
        <v>5.2300000000000003E-3</v>
      </c>
      <c r="X66">
        <v>4.1599999999999996E-3</v>
      </c>
      <c r="Y66">
        <v>5.3499999999999997E-3</v>
      </c>
      <c r="Z66">
        <v>4.0800000000000003E-3</v>
      </c>
      <c r="AA66">
        <v>0</v>
      </c>
    </row>
    <row r="67" spans="1:27" x14ac:dyDescent="0.25">
      <c r="A67">
        <v>65.872900000000001</v>
      </c>
      <c r="B67">
        <v>22.724900000000002</v>
      </c>
      <c r="C67">
        <v>20.73077</v>
      </c>
      <c r="D67">
        <v>20.504850000000001</v>
      </c>
      <c r="E67">
        <v>22.828769999999999</v>
      </c>
      <c r="F67">
        <v>7.4810000000000001E-2</v>
      </c>
      <c r="G67">
        <v>0</v>
      </c>
      <c r="H67">
        <v>8.745E-2</v>
      </c>
      <c r="I67">
        <v>0.26480999999999999</v>
      </c>
      <c r="J67">
        <v>0.13647000000000001</v>
      </c>
      <c r="K67">
        <v>-6.429E-2</v>
      </c>
      <c r="L67">
        <v>1.3889800000000001</v>
      </c>
      <c r="M67">
        <v>5.9299999999999999E-2</v>
      </c>
      <c r="N67">
        <v>7.0699999999999999E-2</v>
      </c>
      <c r="O67">
        <v>78.154570000000007</v>
      </c>
      <c r="P67">
        <v>25.808450000000001</v>
      </c>
      <c r="Q67">
        <v>880.16423999999995</v>
      </c>
      <c r="R67">
        <v>457.77634</v>
      </c>
      <c r="S67" t="s">
        <v>27</v>
      </c>
      <c r="T67" t="e" cm="1">
        <f t="array" ref="T67">-Inf</f>
        <v>#NAME?</v>
      </c>
      <c r="U67">
        <v>3.8500000000000001E-3</v>
      </c>
      <c r="V67">
        <v>7.2300000000000003E-3</v>
      </c>
      <c r="W67">
        <v>5.2300000000000003E-3</v>
      </c>
      <c r="X67">
        <v>4.1799999999999997E-3</v>
      </c>
      <c r="Y67">
        <v>5.3699999999999998E-3</v>
      </c>
      <c r="Z67">
        <v>4.0800000000000003E-3</v>
      </c>
      <c r="AA67">
        <v>0</v>
      </c>
    </row>
    <row r="68" spans="1:27" x14ac:dyDescent="0.25">
      <c r="A68">
        <v>66.873649999999998</v>
      </c>
      <c r="B68">
        <v>22.724620000000002</v>
      </c>
      <c r="C68">
        <v>20.7319</v>
      </c>
      <c r="D68">
        <v>20.504770000000001</v>
      </c>
      <c r="E68">
        <v>22.829180000000001</v>
      </c>
      <c r="F68">
        <v>7.4999999999999997E-2</v>
      </c>
      <c r="G68">
        <v>0</v>
      </c>
      <c r="H68">
        <v>8.4809999999999997E-2</v>
      </c>
      <c r="I68">
        <v>0.26477000000000001</v>
      </c>
      <c r="J68">
        <v>0.13414000000000001</v>
      </c>
      <c r="K68">
        <v>-6.1809999999999997E-2</v>
      </c>
      <c r="L68">
        <v>1.38931</v>
      </c>
      <c r="M68">
        <v>5.867E-2</v>
      </c>
      <c r="N68">
        <v>7.1260000000000004E-2</v>
      </c>
      <c r="O68">
        <v>78.143550000000005</v>
      </c>
      <c r="P68">
        <v>25.030899999999999</v>
      </c>
      <c r="Q68">
        <v>865.08236999999997</v>
      </c>
      <c r="R68">
        <v>458.92367999999999</v>
      </c>
      <c r="S68" t="s">
        <v>27</v>
      </c>
      <c r="T68" t="e" cm="1">
        <f t="array" ref="T68">-Inf</f>
        <v>#NAME?</v>
      </c>
      <c r="U68">
        <v>3.8600000000000001E-3</v>
      </c>
      <c r="V68">
        <v>7.2399999999999999E-3</v>
      </c>
      <c r="W68">
        <v>5.2300000000000003E-3</v>
      </c>
      <c r="X68">
        <v>4.1799999999999997E-3</v>
      </c>
      <c r="Y68">
        <v>5.3299999999999997E-3</v>
      </c>
      <c r="Z68">
        <v>4.0800000000000003E-3</v>
      </c>
      <c r="AA68">
        <v>0</v>
      </c>
    </row>
    <row r="69" spans="1:27" x14ac:dyDescent="0.25">
      <c r="A69">
        <v>67.876220000000004</v>
      </c>
      <c r="B69">
        <v>22.725539999999999</v>
      </c>
      <c r="C69">
        <v>20.73227</v>
      </c>
      <c r="D69">
        <v>20.50395</v>
      </c>
      <c r="E69">
        <v>22.829070000000002</v>
      </c>
      <c r="F69">
        <v>7.5020000000000003E-2</v>
      </c>
      <c r="G69">
        <v>0</v>
      </c>
      <c r="H69">
        <v>8.5999999999999993E-2</v>
      </c>
      <c r="I69">
        <v>0.26378000000000001</v>
      </c>
      <c r="J69">
        <v>0.13478999999999999</v>
      </c>
      <c r="K69">
        <v>-6.5509999999999999E-2</v>
      </c>
      <c r="L69">
        <v>1.39028</v>
      </c>
      <c r="M69">
        <v>5.8380000000000001E-2</v>
      </c>
      <c r="N69">
        <v>7.1660000000000001E-2</v>
      </c>
      <c r="O69">
        <v>77.852969999999999</v>
      </c>
      <c r="P69">
        <v>25.38298</v>
      </c>
      <c r="Q69">
        <v>869.29596000000004</v>
      </c>
      <c r="R69">
        <v>459.0711</v>
      </c>
      <c r="S69" t="s">
        <v>27</v>
      </c>
      <c r="T69" t="e" cm="1">
        <f t="array" ref="T69">-Inf</f>
        <v>#NAME?</v>
      </c>
      <c r="U69">
        <v>3.8500000000000001E-3</v>
      </c>
      <c r="V69">
        <v>7.2399999999999999E-3</v>
      </c>
      <c r="W69">
        <v>5.2199999999999998E-3</v>
      </c>
      <c r="X69">
        <v>4.1799999999999997E-3</v>
      </c>
      <c r="Y69">
        <v>5.3400000000000001E-3</v>
      </c>
      <c r="Z69">
        <v>4.0800000000000003E-3</v>
      </c>
      <c r="AA69">
        <v>0</v>
      </c>
    </row>
    <row r="70" spans="1:27" x14ac:dyDescent="0.25">
      <c r="A70">
        <v>68.877189999999999</v>
      </c>
      <c r="B70">
        <v>22.725860000000001</v>
      </c>
      <c r="C70">
        <v>20.73151</v>
      </c>
      <c r="D70">
        <v>20.50451</v>
      </c>
      <c r="E70">
        <v>22.829630000000002</v>
      </c>
      <c r="F70">
        <v>7.4819999999999998E-2</v>
      </c>
      <c r="G70">
        <v>0</v>
      </c>
      <c r="H70">
        <v>8.43E-2</v>
      </c>
      <c r="I70">
        <v>0.26324999999999998</v>
      </c>
      <c r="J70">
        <v>0.14224999999999999</v>
      </c>
      <c r="K70">
        <v>-6.2019999999999999E-2</v>
      </c>
      <c r="L70">
        <v>1.39045</v>
      </c>
      <c r="M70">
        <v>6.1749999999999999E-2</v>
      </c>
      <c r="N70">
        <v>7.1040000000000006E-2</v>
      </c>
      <c r="O70">
        <v>77.695030000000003</v>
      </c>
      <c r="P70">
        <v>24.87894</v>
      </c>
      <c r="Q70">
        <v>917.44617000000005</v>
      </c>
      <c r="R70">
        <v>457.80246</v>
      </c>
      <c r="S70" t="s">
        <v>27</v>
      </c>
      <c r="T70" t="e" cm="1">
        <f t="array" ref="T70">-Inf</f>
        <v>#NAME?</v>
      </c>
      <c r="U70">
        <v>3.8600000000000001E-3</v>
      </c>
      <c r="V70">
        <v>7.2399999999999999E-3</v>
      </c>
      <c r="W70">
        <v>5.2199999999999998E-3</v>
      </c>
      <c r="X70">
        <v>4.1900000000000001E-3</v>
      </c>
      <c r="Y70">
        <v>5.3200000000000001E-3</v>
      </c>
      <c r="Z70">
        <v>4.0800000000000003E-3</v>
      </c>
      <c r="AA70">
        <v>0</v>
      </c>
    </row>
    <row r="71" spans="1:27" x14ac:dyDescent="0.25">
      <c r="A71">
        <v>69.876589999999993</v>
      </c>
      <c r="B71">
        <v>22.725480000000001</v>
      </c>
      <c r="C71">
        <v>20.73151</v>
      </c>
      <c r="D71">
        <v>20.504909999999999</v>
      </c>
      <c r="E71">
        <v>22.829419999999999</v>
      </c>
      <c r="F71">
        <v>7.5120000000000006E-2</v>
      </c>
      <c r="G71">
        <v>0</v>
      </c>
      <c r="H71">
        <v>8.4269999999999998E-2</v>
      </c>
      <c r="I71">
        <v>0.26591999999999999</v>
      </c>
      <c r="J71">
        <v>0.13655999999999999</v>
      </c>
      <c r="K71">
        <v>-6.0449999999999997E-2</v>
      </c>
      <c r="L71">
        <v>1.3900600000000001</v>
      </c>
      <c r="M71">
        <v>5.9369999999999999E-2</v>
      </c>
      <c r="N71">
        <v>7.1209999999999996E-2</v>
      </c>
      <c r="O71">
        <v>78.484750000000005</v>
      </c>
      <c r="P71">
        <v>24.872029999999999</v>
      </c>
      <c r="Q71">
        <v>880.74675000000002</v>
      </c>
      <c r="R71">
        <v>459.68776000000003</v>
      </c>
      <c r="S71" t="s">
        <v>27</v>
      </c>
      <c r="T71" t="e" cm="1">
        <f t="array" ref="T71">-Inf</f>
        <v>#NAME?</v>
      </c>
      <c r="U71">
        <v>3.8600000000000001E-3</v>
      </c>
      <c r="V71">
        <v>7.2399999999999999E-3</v>
      </c>
      <c r="W71">
        <v>5.2300000000000003E-3</v>
      </c>
      <c r="X71">
        <v>4.1799999999999997E-3</v>
      </c>
      <c r="Y71">
        <v>5.3200000000000001E-3</v>
      </c>
      <c r="Z71">
        <v>4.0800000000000003E-3</v>
      </c>
      <c r="AA71">
        <v>0</v>
      </c>
    </row>
    <row r="72" spans="1:27" x14ac:dyDescent="0.25">
      <c r="A72">
        <v>70.877769999999998</v>
      </c>
      <c r="B72">
        <v>22.725660000000001</v>
      </c>
      <c r="C72">
        <v>20.731089999999998</v>
      </c>
      <c r="D72">
        <v>20.505420000000001</v>
      </c>
      <c r="E72">
        <v>22.830249999999999</v>
      </c>
      <c r="F72">
        <v>7.4829999999999994E-2</v>
      </c>
      <c r="G72">
        <v>0</v>
      </c>
      <c r="H72">
        <v>8.6040000000000005E-2</v>
      </c>
      <c r="I72">
        <v>0.26518000000000003</v>
      </c>
      <c r="J72">
        <v>0.12157999999999999</v>
      </c>
      <c r="K72">
        <v>-6.13E-2</v>
      </c>
      <c r="L72">
        <v>1.3892199999999999</v>
      </c>
      <c r="M72">
        <v>5.3199999999999997E-2</v>
      </c>
      <c r="N72">
        <v>7.0639999999999994E-2</v>
      </c>
      <c r="O72">
        <v>78.266109999999998</v>
      </c>
      <c r="P72">
        <v>25.392589999999998</v>
      </c>
      <c r="Q72">
        <v>784.13261</v>
      </c>
      <c r="R72">
        <v>457.8689</v>
      </c>
      <c r="S72" t="s">
        <v>27</v>
      </c>
      <c r="T72" t="e" cm="1">
        <f t="array" ref="T72">-Inf</f>
        <v>#NAME?</v>
      </c>
      <c r="U72">
        <v>3.8600000000000001E-3</v>
      </c>
      <c r="V72">
        <v>7.2399999999999999E-3</v>
      </c>
      <c r="W72">
        <v>5.2300000000000003E-3</v>
      </c>
      <c r="X72">
        <v>4.1599999999999996E-3</v>
      </c>
      <c r="Y72">
        <v>5.3400000000000001E-3</v>
      </c>
      <c r="Z72">
        <v>4.0800000000000003E-3</v>
      </c>
      <c r="AA72">
        <v>0</v>
      </c>
    </row>
    <row r="73" spans="1:27" x14ac:dyDescent="0.25">
      <c r="A73">
        <v>71.878659999999996</v>
      </c>
      <c r="B73">
        <v>22.725639999999999</v>
      </c>
      <c r="C73">
        <v>20.731390000000001</v>
      </c>
      <c r="D73">
        <v>20.505019999999998</v>
      </c>
      <c r="E73">
        <v>22.830629999999999</v>
      </c>
      <c r="F73">
        <v>7.4910000000000004E-2</v>
      </c>
      <c r="G73">
        <v>0</v>
      </c>
      <c r="H73">
        <v>8.548E-2</v>
      </c>
      <c r="I73">
        <v>0.26317000000000002</v>
      </c>
      <c r="J73">
        <v>0.12639</v>
      </c>
      <c r="K73">
        <v>-6.4030000000000004E-2</v>
      </c>
      <c r="L73">
        <v>1.39002</v>
      </c>
      <c r="M73">
        <v>5.5509999999999997E-2</v>
      </c>
      <c r="N73">
        <v>7.0940000000000003E-2</v>
      </c>
      <c r="O73">
        <v>77.670990000000003</v>
      </c>
      <c r="P73">
        <v>25.22955</v>
      </c>
      <c r="Q73">
        <v>815.15605000000005</v>
      </c>
      <c r="R73">
        <v>458.40343999999999</v>
      </c>
      <c r="S73" t="s">
        <v>27</v>
      </c>
      <c r="T73" t="e" cm="1">
        <f t="array" ref="T73">-Inf</f>
        <v>#NAME?</v>
      </c>
      <c r="U73">
        <v>3.8500000000000001E-3</v>
      </c>
      <c r="V73">
        <v>7.2399999999999999E-3</v>
      </c>
      <c r="W73">
        <v>5.2199999999999998E-3</v>
      </c>
      <c r="X73">
        <v>4.1700000000000001E-3</v>
      </c>
      <c r="Y73">
        <v>5.3400000000000001E-3</v>
      </c>
      <c r="Z73">
        <v>4.0800000000000003E-3</v>
      </c>
      <c r="AA73">
        <v>0</v>
      </c>
    </row>
    <row r="74" spans="1:27" x14ac:dyDescent="0.25">
      <c r="A74">
        <v>72.879059999999996</v>
      </c>
      <c r="B74">
        <v>22.725860000000001</v>
      </c>
      <c r="C74">
        <v>20.731860000000001</v>
      </c>
      <c r="D74">
        <v>20.50506</v>
      </c>
      <c r="E74">
        <v>22.83024</v>
      </c>
      <c r="F74">
        <v>7.4789999999999995E-2</v>
      </c>
      <c r="G74">
        <v>0</v>
      </c>
      <c r="H74">
        <v>8.4559999999999996E-2</v>
      </c>
      <c r="I74">
        <v>0.26485999999999998</v>
      </c>
      <c r="J74">
        <v>0.12476</v>
      </c>
      <c r="K74">
        <v>-6.3719999999999999E-2</v>
      </c>
      <c r="L74">
        <v>1.3869800000000001</v>
      </c>
      <c r="M74">
        <v>5.4469999999999998E-2</v>
      </c>
      <c r="N74">
        <v>7.0959999999999995E-2</v>
      </c>
      <c r="O74">
        <v>78.170649999999995</v>
      </c>
      <c r="P74">
        <v>24.955670000000001</v>
      </c>
      <c r="Q74">
        <v>804.63936999999999</v>
      </c>
      <c r="R74">
        <v>457.67171999999999</v>
      </c>
      <c r="S74" t="s">
        <v>27</v>
      </c>
      <c r="T74" t="e" cm="1">
        <f t="array" ref="T74">-Inf</f>
        <v>#NAME?</v>
      </c>
      <c r="U74">
        <v>3.8500000000000001E-3</v>
      </c>
      <c r="V74">
        <v>7.2300000000000003E-3</v>
      </c>
      <c r="W74">
        <v>5.2300000000000003E-3</v>
      </c>
      <c r="X74">
        <v>4.1700000000000001E-3</v>
      </c>
      <c r="Y74">
        <v>5.3200000000000001E-3</v>
      </c>
      <c r="Z74">
        <v>4.0800000000000003E-3</v>
      </c>
      <c r="AA74">
        <v>0</v>
      </c>
    </row>
    <row r="75" spans="1:27" x14ac:dyDescent="0.25">
      <c r="A75">
        <v>73.88015</v>
      </c>
      <c r="B75">
        <v>22.725930000000002</v>
      </c>
      <c r="C75">
        <v>20.732700000000001</v>
      </c>
      <c r="D75">
        <v>20.505299999999998</v>
      </c>
      <c r="E75">
        <v>22.830369999999998</v>
      </c>
      <c r="F75">
        <v>7.3599999999999999E-2</v>
      </c>
      <c r="G75">
        <v>0</v>
      </c>
      <c r="H75">
        <v>8.5949999999999999E-2</v>
      </c>
      <c r="I75">
        <v>0.2646</v>
      </c>
      <c r="J75">
        <v>0.12659000000000001</v>
      </c>
      <c r="K75">
        <v>-6.7360000000000003E-2</v>
      </c>
      <c r="L75">
        <v>1.38595</v>
      </c>
      <c r="M75">
        <v>5.5309999999999998E-2</v>
      </c>
      <c r="N75">
        <v>7.0010000000000003E-2</v>
      </c>
      <c r="O75">
        <v>78.094220000000007</v>
      </c>
      <c r="P75">
        <v>25.367319999999999</v>
      </c>
      <c r="Q75">
        <v>816.45001000000002</v>
      </c>
      <c r="R75">
        <v>450.36054000000001</v>
      </c>
      <c r="S75" t="s">
        <v>27</v>
      </c>
      <c r="T75" t="e" cm="1">
        <f t="array" ref="T75">-Inf</f>
        <v>#NAME?</v>
      </c>
      <c r="U75">
        <v>3.8500000000000001E-3</v>
      </c>
      <c r="V75">
        <v>7.2300000000000003E-3</v>
      </c>
      <c r="W75">
        <v>5.2300000000000003E-3</v>
      </c>
      <c r="X75">
        <v>4.1700000000000001E-3</v>
      </c>
      <c r="Y75">
        <v>5.3400000000000001E-3</v>
      </c>
      <c r="Z75">
        <v>4.0800000000000003E-3</v>
      </c>
      <c r="AA75">
        <v>0</v>
      </c>
    </row>
    <row r="76" spans="1:27" x14ac:dyDescent="0.25">
      <c r="A76">
        <v>74.881029999999996</v>
      </c>
      <c r="B76">
        <v>22.72711</v>
      </c>
      <c r="C76">
        <v>20.731940000000002</v>
      </c>
      <c r="D76">
        <v>20.504760000000001</v>
      </c>
      <c r="E76">
        <v>22.830580000000001</v>
      </c>
      <c r="F76">
        <v>7.5039999999999996E-2</v>
      </c>
      <c r="G76">
        <v>0</v>
      </c>
      <c r="H76">
        <v>8.6330000000000004E-2</v>
      </c>
      <c r="I76">
        <v>0.26524999999999999</v>
      </c>
      <c r="J76">
        <v>0.13017000000000001</v>
      </c>
      <c r="K76">
        <v>-6.4149999999999999E-2</v>
      </c>
      <c r="L76">
        <v>1.3886099999999999</v>
      </c>
      <c r="M76">
        <v>5.6340000000000001E-2</v>
      </c>
      <c r="N76">
        <v>7.1319999999999995E-2</v>
      </c>
      <c r="O76">
        <v>78.286630000000002</v>
      </c>
      <c r="P76">
        <v>25.479649999999999</v>
      </c>
      <c r="Q76">
        <v>839.52916000000005</v>
      </c>
      <c r="R76">
        <v>459.19970000000001</v>
      </c>
      <c r="S76" t="s">
        <v>27</v>
      </c>
      <c r="T76" t="e" cm="1">
        <f t="array" ref="T76">-Inf</f>
        <v>#NAME?</v>
      </c>
      <c r="U76">
        <v>3.8500000000000001E-3</v>
      </c>
      <c r="V76">
        <v>7.2300000000000003E-3</v>
      </c>
      <c r="W76">
        <v>5.2300000000000003E-3</v>
      </c>
      <c r="X76">
        <v>4.1700000000000001E-3</v>
      </c>
      <c r="Y76">
        <v>5.3499999999999997E-3</v>
      </c>
      <c r="Z76">
        <v>4.0800000000000003E-3</v>
      </c>
      <c r="AA76">
        <v>0</v>
      </c>
    </row>
    <row r="77" spans="1:27" x14ac:dyDescent="0.25">
      <c r="A77">
        <v>75.884020000000007</v>
      </c>
      <c r="B77">
        <v>22.726569999999999</v>
      </c>
      <c r="C77">
        <v>20.731909999999999</v>
      </c>
      <c r="D77">
        <v>20.50497</v>
      </c>
      <c r="E77">
        <v>22.831499999999998</v>
      </c>
      <c r="F77">
        <v>7.442E-2</v>
      </c>
      <c r="G77">
        <v>0</v>
      </c>
      <c r="H77">
        <v>8.4500000000000006E-2</v>
      </c>
      <c r="I77">
        <v>0.26635999999999999</v>
      </c>
      <c r="J77">
        <v>0.12944</v>
      </c>
      <c r="K77">
        <v>-6.411E-2</v>
      </c>
      <c r="L77">
        <v>1.3910400000000001</v>
      </c>
      <c r="M77">
        <v>5.6809999999999999E-2</v>
      </c>
      <c r="N77">
        <v>7.0650000000000004E-2</v>
      </c>
      <c r="O77">
        <v>78.612909999999999</v>
      </c>
      <c r="P77">
        <v>24.939260000000001</v>
      </c>
      <c r="Q77">
        <v>834.82294999999999</v>
      </c>
      <c r="R77">
        <v>455.38119999999998</v>
      </c>
      <c r="S77" t="s">
        <v>27</v>
      </c>
      <c r="T77" t="e" cm="1">
        <f t="array" ref="T77">-Inf</f>
        <v>#NAME?</v>
      </c>
      <c r="U77">
        <v>3.8500000000000001E-3</v>
      </c>
      <c r="V77">
        <v>7.2399999999999999E-3</v>
      </c>
      <c r="W77">
        <v>5.2399999999999999E-3</v>
      </c>
      <c r="X77">
        <v>4.1700000000000001E-3</v>
      </c>
      <c r="Y77">
        <v>5.3200000000000001E-3</v>
      </c>
      <c r="Z77">
        <v>4.0800000000000003E-3</v>
      </c>
      <c r="AA77">
        <v>0</v>
      </c>
    </row>
    <row r="78" spans="1:27" x14ac:dyDescent="0.25">
      <c r="A78">
        <v>76.886700000000005</v>
      </c>
      <c r="B78">
        <v>22.7273</v>
      </c>
      <c r="C78">
        <v>20.73263</v>
      </c>
      <c r="D78">
        <v>20.50526</v>
      </c>
      <c r="E78">
        <v>22.830909999999999</v>
      </c>
      <c r="F78">
        <v>7.4889999999999998E-2</v>
      </c>
      <c r="G78">
        <v>0</v>
      </c>
      <c r="H78">
        <v>8.5440000000000002E-2</v>
      </c>
      <c r="I78">
        <v>0.26345000000000002</v>
      </c>
      <c r="J78">
        <v>0.1275</v>
      </c>
      <c r="K78">
        <v>-6.3560000000000005E-2</v>
      </c>
      <c r="L78">
        <v>1.38968</v>
      </c>
      <c r="M78">
        <v>5.527E-2</v>
      </c>
      <c r="N78">
        <v>7.1230000000000002E-2</v>
      </c>
      <c r="O78">
        <v>77.754670000000004</v>
      </c>
      <c r="P78">
        <v>25.216439999999999</v>
      </c>
      <c r="Q78">
        <v>822.35785999999996</v>
      </c>
      <c r="R78">
        <v>458.28635000000003</v>
      </c>
      <c r="S78" t="s">
        <v>27</v>
      </c>
      <c r="T78" t="e" cm="1">
        <f t="array" ref="T78">-Inf</f>
        <v>#NAME?</v>
      </c>
      <c r="U78">
        <v>3.8500000000000001E-3</v>
      </c>
      <c r="V78">
        <v>7.2399999999999999E-3</v>
      </c>
      <c r="W78">
        <v>5.2199999999999998E-3</v>
      </c>
      <c r="X78">
        <v>4.1700000000000001E-3</v>
      </c>
      <c r="Y78">
        <v>5.3400000000000001E-3</v>
      </c>
      <c r="Z78">
        <v>4.0800000000000003E-3</v>
      </c>
      <c r="AA78">
        <v>0</v>
      </c>
    </row>
    <row r="79" spans="1:27" x14ac:dyDescent="0.25">
      <c r="A79">
        <v>77.890289999999993</v>
      </c>
      <c r="B79">
        <v>22.727229999999999</v>
      </c>
      <c r="C79">
        <v>20.732980000000001</v>
      </c>
      <c r="D79">
        <v>20.50544</v>
      </c>
      <c r="E79">
        <v>22.831219999999998</v>
      </c>
      <c r="F79">
        <v>7.5009999999999993E-2</v>
      </c>
      <c r="G79">
        <v>0</v>
      </c>
      <c r="H79">
        <v>8.541E-2</v>
      </c>
      <c r="I79">
        <v>0.26418000000000003</v>
      </c>
      <c r="J79">
        <v>0.11960999999999999</v>
      </c>
      <c r="K79">
        <v>-6.0470000000000003E-2</v>
      </c>
      <c r="L79">
        <v>1.3917900000000001</v>
      </c>
      <c r="M79">
        <v>5.203E-2</v>
      </c>
      <c r="N79">
        <v>7.1400000000000005E-2</v>
      </c>
      <c r="O79">
        <v>77.969220000000007</v>
      </c>
      <c r="P79">
        <v>25.208459999999999</v>
      </c>
      <c r="Q79">
        <v>771.45470999999998</v>
      </c>
      <c r="R79">
        <v>459.01431000000002</v>
      </c>
      <c r="S79" t="s">
        <v>27</v>
      </c>
      <c r="T79" t="e" cm="1">
        <f t="array" ref="T79">-Inf</f>
        <v>#NAME?</v>
      </c>
      <c r="U79">
        <v>3.8600000000000001E-3</v>
      </c>
      <c r="V79">
        <v>7.2399999999999999E-3</v>
      </c>
      <c r="W79">
        <v>5.2300000000000003E-3</v>
      </c>
      <c r="X79">
        <v>4.1599999999999996E-3</v>
      </c>
      <c r="Y79">
        <v>5.3400000000000001E-3</v>
      </c>
      <c r="Z79">
        <v>4.0800000000000003E-3</v>
      </c>
      <c r="AA79">
        <v>0</v>
      </c>
    </row>
    <row r="80" spans="1:27" x14ac:dyDescent="0.25">
      <c r="A80">
        <v>78.892070000000004</v>
      </c>
      <c r="B80">
        <v>22.72805</v>
      </c>
      <c r="C80">
        <v>20.732230000000001</v>
      </c>
      <c r="D80">
        <v>20.50506</v>
      </c>
      <c r="E80">
        <v>22.830359999999999</v>
      </c>
      <c r="F80">
        <v>7.5170000000000001E-2</v>
      </c>
      <c r="G80">
        <v>0</v>
      </c>
      <c r="H80">
        <v>8.6760000000000004E-2</v>
      </c>
      <c r="I80">
        <v>0.26473000000000002</v>
      </c>
      <c r="J80">
        <v>0.13006000000000001</v>
      </c>
      <c r="K80">
        <v>-6.2530000000000002E-2</v>
      </c>
      <c r="L80">
        <v>1.3891100000000001</v>
      </c>
      <c r="M80">
        <v>5.5660000000000001E-2</v>
      </c>
      <c r="N80">
        <v>7.1429999999999993E-2</v>
      </c>
      <c r="O80">
        <v>78.131349999999998</v>
      </c>
      <c r="P80">
        <v>25.60726</v>
      </c>
      <c r="Q80">
        <v>838.83492000000001</v>
      </c>
      <c r="R80">
        <v>459.97377</v>
      </c>
      <c r="S80" t="s">
        <v>27</v>
      </c>
      <c r="T80" t="e" cm="1">
        <f t="array" ref="T80">-Inf</f>
        <v>#NAME?</v>
      </c>
      <c r="U80">
        <v>3.8600000000000001E-3</v>
      </c>
      <c r="V80">
        <v>7.2399999999999999E-3</v>
      </c>
      <c r="W80">
        <v>5.2300000000000003E-3</v>
      </c>
      <c r="X80">
        <v>4.1700000000000001E-3</v>
      </c>
      <c r="Y80">
        <v>5.3600000000000002E-3</v>
      </c>
      <c r="Z80">
        <v>4.0800000000000003E-3</v>
      </c>
      <c r="AA80">
        <v>0</v>
      </c>
    </row>
    <row r="81" spans="1:27" x14ac:dyDescent="0.25">
      <c r="A81">
        <v>79.893720000000002</v>
      </c>
      <c r="B81">
        <v>22.728000000000002</v>
      </c>
      <c r="C81">
        <v>20.73227</v>
      </c>
      <c r="D81">
        <v>20.505939999999999</v>
      </c>
      <c r="E81">
        <v>22.83042</v>
      </c>
      <c r="F81">
        <v>7.4950000000000003E-2</v>
      </c>
      <c r="G81">
        <v>0</v>
      </c>
      <c r="H81">
        <v>8.5150000000000003E-2</v>
      </c>
      <c r="I81">
        <v>0.26351999999999998</v>
      </c>
      <c r="J81">
        <v>0.11708</v>
      </c>
      <c r="K81">
        <v>-6.4000000000000001E-2</v>
      </c>
      <c r="L81">
        <v>1.38625</v>
      </c>
      <c r="M81">
        <v>5.0160000000000003E-2</v>
      </c>
      <c r="N81">
        <v>7.0959999999999995E-2</v>
      </c>
      <c r="O81">
        <v>77.776020000000003</v>
      </c>
      <c r="P81">
        <v>25.131620000000002</v>
      </c>
      <c r="Q81">
        <v>755.11968000000002</v>
      </c>
      <c r="R81">
        <v>458.63873000000001</v>
      </c>
      <c r="S81" t="s">
        <v>27</v>
      </c>
      <c r="T81" t="e" cm="1">
        <f t="array" ref="T81">-Inf</f>
        <v>#NAME?</v>
      </c>
      <c r="U81">
        <v>3.8500000000000001E-3</v>
      </c>
      <c r="V81">
        <v>7.2300000000000003E-3</v>
      </c>
      <c r="W81">
        <v>5.2199999999999998E-3</v>
      </c>
      <c r="X81">
        <v>4.15E-3</v>
      </c>
      <c r="Y81">
        <v>5.3299999999999997E-3</v>
      </c>
      <c r="Z81">
        <v>4.0800000000000003E-3</v>
      </c>
      <c r="AA81">
        <v>0</v>
      </c>
    </row>
    <row r="82" spans="1:27" x14ac:dyDescent="0.25">
      <c r="A82">
        <v>80.895179999999996</v>
      </c>
      <c r="B82">
        <v>22.72889</v>
      </c>
      <c r="C82">
        <v>20.73293</v>
      </c>
      <c r="D82">
        <v>20.505179999999999</v>
      </c>
      <c r="E82">
        <v>22.830929999999999</v>
      </c>
      <c r="F82">
        <v>7.4880000000000002E-2</v>
      </c>
      <c r="G82">
        <v>0</v>
      </c>
      <c r="H82">
        <v>8.4080000000000002E-2</v>
      </c>
      <c r="I82">
        <v>0.26266</v>
      </c>
      <c r="J82">
        <v>0.13245000000000001</v>
      </c>
      <c r="K82">
        <v>-5.9920000000000001E-2</v>
      </c>
      <c r="L82">
        <v>1.3894599999999999</v>
      </c>
      <c r="M82">
        <v>5.6529999999999997E-2</v>
      </c>
      <c r="N82">
        <v>7.1340000000000001E-2</v>
      </c>
      <c r="O82">
        <v>77.522300000000001</v>
      </c>
      <c r="P82">
        <v>24.81616</v>
      </c>
      <c r="Q82">
        <v>854.25104999999996</v>
      </c>
      <c r="R82">
        <v>458.21746999999999</v>
      </c>
      <c r="S82" t="s">
        <v>27</v>
      </c>
      <c r="T82" t="e" cm="1">
        <f t="array" ref="T82">-Inf</f>
        <v>#NAME?</v>
      </c>
      <c r="U82">
        <v>3.8600000000000001E-3</v>
      </c>
      <c r="V82">
        <v>7.2399999999999999E-3</v>
      </c>
      <c r="W82">
        <v>5.2199999999999998E-3</v>
      </c>
      <c r="X82">
        <v>4.1799999999999997E-3</v>
      </c>
      <c r="Y82">
        <v>5.3099999999999996E-3</v>
      </c>
      <c r="Z82">
        <v>4.0800000000000003E-3</v>
      </c>
      <c r="AA82">
        <v>0</v>
      </c>
    </row>
    <row r="83" spans="1:27" x14ac:dyDescent="0.25">
      <c r="A83">
        <v>81.896950000000004</v>
      </c>
      <c r="B83">
        <v>22.72926</v>
      </c>
      <c r="C83">
        <v>20.732089999999999</v>
      </c>
      <c r="D83">
        <v>20.505019999999998</v>
      </c>
      <c r="E83">
        <v>22.83239</v>
      </c>
      <c r="F83">
        <v>7.51E-2</v>
      </c>
      <c r="G83">
        <v>0</v>
      </c>
      <c r="H83">
        <v>8.6760000000000004E-2</v>
      </c>
      <c r="I83">
        <v>0.26568999999999998</v>
      </c>
      <c r="J83">
        <v>0.11595999999999999</v>
      </c>
      <c r="K83">
        <v>-6.5909999999999996E-2</v>
      </c>
      <c r="L83">
        <v>1.3900300000000001</v>
      </c>
      <c r="M83">
        <v>5.0029999999999998E-2</v>
      </c>
      <c r="N83">
        <v>7.1340000000000001E-2</v>
      </c>
      <c r="O83">
        <v>78.414580000000001</v>
      </c>
      <c r="P83">
        <v>25.606850000000001</v>
      </c>
      <c r="Q83">
        <v>747.94705999999996</v>
      </c>
      <c r="R83">
        <v>459.57189</v>
      </c>
      <c r="S83" t="s">
        <v>27</v>
      </c>
      <c r="T83" t="e" cm="1">
        <f t="array" ref="T83">-Inf</f>
        <v>#NAME?</v>
      </c>
      <c r="U83">
        <v>3.8500000000000001E-3</v>
      </c>
      <c r="V83">
        <v>7.2399999999999999E-3</v>
      </c>
      <c r="W83">
        <v>5.2300000000000003E-3</v>
      </c>
      <c r="X83">
        <v>4.15E-3</v>
      </c>
      <c r="Y83">
        <v>5.3600000000000002E-3</v>
      </c>
      <c r="Z83">
        <v>4.0800000000000003E-3</v>
      </c>
      <c r="AA83">
        <v>0</v>
      </c>
    </row>
    <row r="84" spans="1:27" x14ac:dyDescent="0.25">
      <c r="A84">
        <v>82.898600000000002</v>
      </c>
      <c r="B84">
        <v>22.729369999999999</v>
      </c>
      <c r="C84">
        <v>20.732679999999998</v>
      </c>
      <c r="D84">
        <v>20.506029999999999</v>
      </c>
      <c r="E84">
        <v>22.833089999999999</v>
      </c>
      <c r="F84">
        <v>7.4990000000000001E-2</v>
      </c>
      <c r="G84">
        <v>0</v>
      </c>
      <c r="H84">
        <v>8.5970000000000005E-2</v>
      </c>
      <c r="I84">
        <v>0.26469999999999999</v>
      </c>
      <c r="J84">
        <v>0.11659</v>
      </c>
      <c r="K84">
        <v>-6.8909999999999999E-2</v>
      </c>
      <c r="L84">
        <v>1.3876599999999999</v>
      </c>
      <c r="M84">
        <v>5.058E-2</v>
      </c>
      <c r="N84">
        <v>7.1099999999999997E-2</v>
      </c>
      <c r="O84">
        <v>78.122649999999993</v>
      </c>
      <c r="P84">
        <v>25.37201</v>
      </c>
      <c r="Q84">
        <v>751.97942999999998</v>
      </c>
      <c r="R84">
        <v>458.85896000000002</v>
      </c>
      <c r="S84" t="s">
        <v>27</v>
      </c>
      <c r="T84" t="e" cm="1">
        <f t="array" ref="T84">-Inf</f>
        <v>#NAME?</v>
      </c>
      <c r="U84">
        <v>3.8400000000000001E-3</v>
      </c>
      <c r="V84">
        <v>7.2300000000000003E-3</v>
      </c>
      <c r="W84">
        <v>5.2300000000000003E-3</v>
      </c>
      <c r="X84">
        <v>4.15E-3</v>
      </c>
      <c r="Y84">
        <v>5.3400000000000001E-3</v>
      </c>
      <c r="Z84">
        <v>4.0800000000000003E-3</v>
      </c>
      <c r="AA84">
        <v>0</v>
      </c>
    </row>
    <row r="85" spans="1:27" x14ac:dyDescent="0.25">
      <c r="A85">
        <v>83.900080000000003</v>
      </c>
      <c r="B85">
        <v>22.730090000000001</v>
      </c>
      <c r="C85">
        <v>20.733149999999998</v>
      </c>
      <c r="D85">
        <v>20.506</v>
      </c>
      <c r="E85">
        <v>22.832080000000001</v>
      </c>
      <c r="F85">
        <v>7.4959999999999999E-2</v>
      </c>
      <c r="G85">
        <v>0</v>
      </c>
      <c r="H85">
        <v>8.5559999999999997E-2</v>
      </c>
      <c r="I85">
        <v>0.26579000000000003</v>
      </c>
      <c r="J85">
        <v>0.12887000000000001</v>
      </c>
      <c r="K85">
        <v>-6.4079999999999998E-2</v>
      </c>
      <c r="L85">
        <v>1.38944</v>
      </c>
      <c r="M85">
        <v>5.4980000000000001E-2</v>
      </c>
      <c r="N85">
        <v>7.1220000000000006E-2</v>
      </c>
      <c r="O85">
        <v>78.445390000000003</v>
      </c>
      <c r="P85">
        <v>25.250900000000001</v>
      </c>
      <c r="Q85">
        <v>831.19969000000003</v>
      </c>
      <c r="R85">
        <v>458.68491999999998</v>
      </c>
      <c r="S85" t="s">
        <v>27</v>
      </c>
      <c r="T85" t="e" cm="1">
        <f t="array" ref="T85">-Inf</f>
        <v>#NAME?</v>
      </c>
      <c r="U85">
        <v>3.8500000000000001E-3</v>
      </c>
      <c r="V85">
        <v>7.2399999999999999E-3</v>
      </c>
      <c r="W85">
        <v>5.2300000000000003E-3</v>
      </c>
      <c r="X85">
        <v>4.1700000000000001E-3</v>
      </c>
      <c r="Y85">
        <v>5.3400000000000001E-3</v>
      </c>
      <c r="Z85">
        <v>4.0800000000000003E-3</v>
      </c>
      <c r="AA85">
        <v>0</v>
      </c>
    </row>
    <row r="86" spans="1:27" x14ac:dyDescent="0.25">
      <c r="A86">
        <v>84.902109999999993</v>
      </c>
      <c r="B86">
        <v>22.73068</v>
      </c>
      <c r="C86">
        <v>20.733270000000001</v>
      </c>
      <c r="D86">
        <v>20.506270000000001</v>
      </c>
      <c r="E86">
        <v>22.833300000000001</v>
      </c>
      <c r="F86">
        <v>7.4899999999999994E-2</v>
      </c>
      <c r="G86">
        <v>0</v>
      </c>
      <c r="H86">
        <v>8.5319999999999993E-2</v>
      </c>
      <c r="I86">
        <v>0.26640999999999998</v>
      </c>
      <c r="J86">
        <v>0.12628</v>
      </c>
      <c r="K86">
        <v>-6.4310000000000006E-2</v>
      </c>
      <c r="L86">
        <v>1.38801</v>
      </c>
      <c r="M86">
        <v>5.4210000000000001E-2</v>
      </c>
      <c r="N86">
        <v>7.1120000000000003E-2</v>
      </c>
      <c r="O86">
        <v>78.629099999999994</v>
      </c>
      <c r="P86">
        <v>25.180150000000001</v>
      </c>
      <c r="Q86">
        <v>814.52877000000001</v>
      </c>
      <c r="R86">
        <v>458.33533999999997</v>
      </c>
      <c r="S86" t="s">
        <v>27</v>
      </c>
      <c r="T86" t="e" cm="1">
        <f t="array" ref="T86">-Inf</f>
        <v>#NAME?</v>
      </c>
      <c r="U86">
        <v>3.8500000000000001E-3</v>
      </c>
      <c r="V86">
        <v>7.2300000000000003E-3</v>
      </c>
      <c r="W86">
        <v>5.2399999999999999E-3</v>
      </c>
      <c r="X86">
        <v>4.1700000000000001E-3</v>
      </c>
      <c r="Y86">
        <v>5.3299999999999997E-3</v>
      </c>
      <c r="Z86">
        <v>4.0800000000000003E-3</v>
      </c>
      <c r="AA86">
        <v>0</v>
      </c>
    </row>
    <row r="87" spans="1:27" x14ac:dyDescent="0.25">
      <c r="A87">
        <v>85.904210000000006</v>
      </c>
      <c r="B87">
        <v>22.731449999999999</v>
      </c>
      <c r="C87">
        <v>20.732780000000002</v>
      </c>
      <c r="D87">
        <v>20.506869999999999</v>
      </c>
      <c r="E87">
        <v>22.833500000000001</v>
      </c>
      <c r="F87">
        <v>7.5050000000000006E-2</v>
      </c>
      <c r="G87">
        <v>0</v>
      </c>
      <c r="H87">
        <v>8.5769999999999999E-2</v>
      </c>
      <c r="I87">
        <v>0.26580999999999999</v>
      </c>
      <c r="J87">
        <v>0.1295</v>
      </c>
      <c r="K87">
        <v>-6.1940000000000002E-2</v>
      </c>
      <c r="L87">
        <v>1.3919600000000001</v>
      </c>
      <c r="M87">
        <v>5.5280000000000003E-2</v>
      </c>
      <c r="N87">
        <v>7.0919999999999997E-2</v>
      </c>
      <c r="O87">
        <v>78.450860000000006</v>
      </c>
      <c r="P87">
        <v>25.315000000000001</v>
      </c>
      <c r="Q87">
        <v>835.26815999999997</v>
      </c>
      <c r="R87">
        <v>459.23417999999998</v>
      </c>
      <c r="S87" t="s">
        <v>27</v>
      </c>
      <c r="T87" t="e" cm="1">
        <f t="array" ref="T87">-Inf</f>
        <v>#NAME?</v>
      </c>
      <c r="U87">
        <v>3.8600000000000001E-3</v>
      </c>
      <c r="V87">
        <v>7.2399999999999999E-3</v>
      </c>
      <c r="W87">
        <v>5.2300000000000003E-3</v>
      </c>
      <c r="X87">
        <v>4.1700000000000001E-3</v>
      </c>
      <c r="Y87">
        <v>5.3400000000000001E-3</v>
      </c>
      <c r="Z87">
        <v>4.0800000000000003E-3</v>
      </c>
      <c r="AA87">
        <v>0</v>
      </c>
    </row>
    <row r="88" spans="1:27" x14ac:dyDescent="0.25">
      <c r="A88">
        <v>86.904799999999994</v>
      </c>
      <c r="B88">
        <v>22.731339999999999</v>
      </c>
      <c r="C88">
        <v>20.733619999999998</v>
      </c>
      <c r="D88">
        <v>20.507380000000001</v>
      </c>
      <c r="E88">
        <v>22.833169999999999</v>
      </c>
      <c r="F88">
        <v>7.4779999999999999E-2</v>
      </c>
      <c r="G88">
        <v>0</v>
      </c>
      <c r="H88">
        <v>8.6779999999999996E-2</v>
      </c>
      <c r="I88">
        <v>0.26562999999999998</v>
      </c>
      <c r="J88">
        <v>0.12676000000000001</v>
      </c>
      <c r="K88">
        <v>-6.3799999999999996E-2</v>
      </c>
      <c r="L88">
        <v>1.3884799999999999</v>
      </c>
      <c r="M88">
        <v>5.3999999999999999E-2</v>
      </c>
      <c r="N88">
        <v>7.077E-2</v>
      </c>
      <c r="O88">
        <v>78.398049999999998</v>
      </c>
      <c r="P88">
        <v>25.611090000000001</v>
      </c>
      <c r="Q88">
        <v>817.61482999999998</v>
      </c>
      <c r="R88">
        <v>457.58265</v>
      </c>
      <c r="S88" t="s">
        <v>27</v>
      </c>
      <c r="T88" t="e" cm="1">
        <f t="array" ref="T88">-Inf</f>
        <v>#NAME?</v>
      </c>
      <c r="U88">
        <v>3.8500000000000001E-3</v>
      </c>
      <c r="V88">
        <v>7.2300000000000003E-3</v>
      </c>
      <c r="W88">
        <v>5.2300000000000003E-3</v>
      </c>
      <c r="X88">
        <v>4.1700000000000001E-3</v>
      </c>
      <c r="Y88">
        <v>5.3600000000000002E-3</v>
      </c>
      <c r="Z88">
        <v>4.0800000000000003E-3</v>
      </c>
      <c r="AA88">
        <v>0</v>
      </c>
    </row>
    <row r="89" spans="1:27" x14ac:dyDescent="0.25">
      <c r="A89">
        <v>87.905760000000001</v>
      </c>
      <c r="B89">
        <v>22.732600000000001</v>
      </c>
      <c r="C89">
        <v>20.732859999999999</v>
      </c>
      <c r="D89">
        <v>20.507069999999999</v>
      </c>
      <c r="E89">
        <v>22.83343</v>
      </c>
      <c r="F89">
        <v>7.5120000000000006E-2</v>
      </c>
      <c r="G89">
        <v>0</v>
      </c>
      <c r="H89">
        <v>8.43E-2</v>
      </c>
      <c r="I89">
        <v>0.26418000000000003</v>
      </c>
      <c r="J89">
        <v>0.12292</v>
      </c>
      <c r="K89">
        <v>-6.5060000000000007E-2</v>
      </c>
      <c r="L89">
        <v>1.38849</v>
      </c>
      <c r="M89">
        <v>5.185E-2</v>
      </c>
      <c r="N89">
        <v>7.0949999999999999E-2</v>
      </c>
      <c r="O89">
        <v>77.969520000000003</v>
      </c>
      <c r="P89">
        <v>24.880739999999999</v>
      </c>
      <c r="Q89">
        <v>792.84959000000003</v>
      </c>
      <c r="R89">
        <v>459.67011000000002</v>
      </c>
      <c r="S89" t="s">
        <v>27</v>
      </c>
      <c r="T89" t="e" cm="1">
        <f t="array" ref="T89">-Inf</f>
        <v>#NAME?</v>
      </c>
      <c r="U89">
        <v>3.8500000000000001E-3</v>
      </c>
      <c r="V89">
        <v>7.2300000000000003E-3</v>
      </c>
      <c r="W89">
        <v>5.2300000000000003E-3</v>
      </c>
      <c r="X89">
        <v>4.1599999999999996E-3</v>
      </c>
      <c r="Y89">
        <v>5.3200000000000001E-3</v>
      </c>
      <c r="Z89">
        <v>4.0800000000000003E-3</v>
      </c>
      <c r="AA89">
        <v>0</v>
      </c>
    </row>
    <row r="90" spans="1:27" x14ac:dyDescent="0.25">
      <c r="A90">
        <v>88.907830000000004</v>
      </c>
      <c r="B90">
        <v>22.73189</v>
      </c>
      <c r="C90">
        <v>20.733170000000001</v>
      </c>
      <c r="D90">
        <v>20.506900000000002</v>
      </c>
      <c r="E90">
        <v>22.833310000000001</v>
      </c>
      <c r="F90">
        <v>7.5170000000000001E-2</v>
      </c>
      <c r="G90">
        <v>0</v>
      </c>
      <c r="H90">
        <v>8.5550000000000001E-2</v>
      </c>
      <c r="I90">
        <v>0.26595999999999997</v>
      </c>
      <c r="J90">
        <v>0.12742000000000001</v>
      </c>
      <c r="K90">
        <v>-6.4640000000000003E-2</v>
      </c>
      <c r="L90">
        <v>1.3880600000000001</v>
      </c>
      <c r="M90">
        <v>5.4059999999999997E-2</v>
      </c>
      <c r="N90">
        <v>7.1150000000000005E-2</v>
      </c>
      <c r="O90">
        <v>78.496260000000007</v>
      </c>
      <c r="P90">
        <v>25.248519999999999</v>
      </c>
      <c r="Q90">
        <v>821.90511000000004</v>
      </c>
      <c r="R90">
        <v>459.97985</v>
      </c>
      <c r="S90" t="s">
        <v>27</v>
      </c>
      <c r="T90" t="e" cm="1">
        <f t="array" ref="T90">-Inf</f>
        <v>#NAME?</v>
      </c>
      <c r="U90">
        <v>3.8500000000000001E-3</v>
      </c>
      <c r="V90">
        <v>7.2300000000000003E-3</v>
      </c>
      <c r="W90">
        <v>5.2300000000000003E-3</v>
      </c>
      <c r="X90">
        <v>4.1700000000000001E-3</v>
      </c>
      <c r="Y90">
        <v>5.3400000000000001E-3</v>
      </c>
      <c r="Z90">
        <v>4.0800000000000003E-3</v>
      </c>
      <c r="AA90">
        <v>0</v>
      </c>
    </row>
    <row r="91" spans="1:27" x14ac:dyDescent="0.25">
      <c r="A91">
        <v>89.908580000000001</v>
      </c>
      <c r="B91">
        <v>22.731960000000001</v>
      </c>
      <c r="C91">
        <v>20.734169999999999</v>
      </c>
      <c r="D91">
        <v>20.506830000000001</v>
      </c>
      <c r="E91">
        <v>22.833200000000001</v>
      </c>
      <c r="F91">
        <v>7.4859999999999996E-2</v>
      </c>
      <c r="G91">
        <v>0</v>
      </c>
      <c r="H91">
        <v>8.4589999999999999E-2</v>
      </c>
      <c r="I91">
        <v>0.26439000000000001</v>
      </c>
      <c r="J91">
        <v>0.11905</v>
      </c>
      <c r="K91">
        <v>-6.411E-2</v>
      </c>
      <c r="L91">
        <v>1.38497</v>
      </c>
      <c r="M91">
        <v>5.042E-2</v>
      </c>
      <c r="N91">
        <v>7.1199999999999999E-2</v>
      </c>
      <c r="O91">
        <v>78.030500000000004</v>
      </c>
      <c r="P91">
        <v>24.964449999999999</v>
      </c>
      <c r="Q91">
        <v>767.90593000000001</v>
      </c>
      <c r="R91">
        <v>458.11554999999998</v>
      </c>
      <c r="S91" t="s">
        <v>27</v>
      </c>
      <c r="T91" t="e" cm="1">
        <f t="array" ref="T91">-Inf</f>
        <v>#NAME?</v>
      </c>
      <c r="U91">
        <v>3.8500000000000001E-3</v>
      </c>
      <c r="V91">
        <v>7.2300000000000003E-3</v>
      </c>
      <c r="W91">
        <v>5.2300000000000003E-3</v>
      </c>
      <c r="X91">
        <v>4.1599999999999996E-3</v>
      </c>
      <c r="Y91">
        <v>5.3200000000000001E-3</v>
      </c>
      <c r="Z91">
        <v>4.0800000000000003E-3</v>
      </c>
      <c r="AA91">
        <v>0</v>
      </c>
    </row>
    <row r="92" spans="1:27" x14ac:dyDescent="0.25">
      <c r="A92">
        <v>90.910769999999999</v>
      </c>
      <c r="B92">
        <v>22.733049999999999</v>
      </c>
      <c r="C92">
        <v>20.73349</v>
      </c>
      <c r="D92">
        <v>20.506640000000001</v>
      </c>
      <c r="E92">
        <v>22.83389</v>
      </c>
      <c r="F92">
        <v>7.5060000000000002E-2</v>
      </c>
      <c r="G92">
        <v>0</v>
      </c>
      <c r="H92">
        <v>8.5559999999999997E-2</v>
      </c>
      <c r="I92">
        <v>0.26495999999999997</v>
      </c>
      <c r="J92">
        <v>0.12876000000000001</v>
      </c>
      <c r="K92">
        <v>-6.2370000000000002E-2</v>
      </c>
      <c r="L92">
        <v>1.39059</v>
      </c>
      <c r="M92">
        <v>5.432E-2</v>
      </c>
      <c r="N92">
        <v>7.1220000000000006E-2</v>
      </c>
      <c r="O92">
        <v>78.199929999999995</v>
      </c>
      <c r="P92">
        <v>25.253450000000001</v>
      </c>
      <c r="Q92">
        <v>830.54462000000001</v>
      </c>
      <c r="R92">
        <v>459.29255999999998</v>
      </c>
      <c r="S92" t="s">
        <v>27</v>
      </c>
      <c r="T92" t="e" cm="1">
        <f t="array" ref="T92">-Inf</f>
        <v>#NAME?</v>
      </c>
      <c r="U92">
        <v>3.8600000000000001E-3</v>
      </c>
      <c r="V92">
        <v>7.2399999999999999E-3</v>
      </c>
      <c r="W92">
        <v>5.2300000000000003E-3</v>
      </c>
      <c r="X92">
        <v>4.1700000000000001E-3</v>
      </c>
      <c r="Y92">
        <v>5.3400000000000001E-3</v>
      </c>
      <c r="Z92">
        <v>4.0800000000000003E-3</v>
      </c>
      <c r="AA92">
        <v>0</v>
      </c>
    </row>
    <row r="93" spans="1:27" x14ac:dyDescent="0.25">
      <c r="A93">
        <v>91.912499999999994</v>
      </c>
      <c r="B93">
        <v>22.73244</v>
      </c>
      <c r="C93">
        <v>20.73359</v>
      </c>
      <c r="D93">
        <v>20.506779999999999</v>
      </c>
      <c r="E93">
        <v>22.83297</v>
      </c>
      <c r="F93">
        <v>7.4810000000000001E-2</v>
      </c>
      <c r="G93">
        <v>0</v>
      </c>
      <c r="H93">
        <v>8.3970000000000003E-2</v>
      </c>
      <c r="I93">
        <v>0.26638000000000001</v>
      </c>
      <c r="J93">
        <v>0.12028</v>
      </c>
      <c r="K93">
        <v>-6.5100000000000005E-2</v>
      </c>
      <c r="L93">
        <v>1.3865700000000001</v>
      </c>
      <c r="M93">
        <v>5.058E-2</v>
      </c>
      <c r="N93">
        <v>7.0980000000000001E-2</v>
      </c>
      <c r="O93">
        <v>78.618210000000005</v>
      </c>
      <c r="P93">
        <v>24.783750000000001</v>
      </c>
      <c r="Q93">
        <v>775.84592999999995</v>
      </c>
      <c r="R93">
        <v>457.76841000000002</v>
      </c>
      <c r="S93" t="s">
        <v>27</v>
      </c>
      <c r="T93" t="e" cm="1">
        <f t="array" ref="T93">-Inf</f>
        <v>#NAME?</v>
      </c>
      <c r="U93">
        <v>3.8500000000000001E-3</v>
      </c>
      <c r="V93">
        <v>7.2300000000000003E-3</v>
      </c>
      <c r="W93">
        <v>5.2399999999999999E-3</v>
      </c>
      <c r="X93">
        <v>4.1599999999999996E-3</v>
      </c>
      <c r="Y93">
        <v>5.3099999999999996E-3</v>
      </c>
      <c r="Z93">
        <v>4.0800000000000003E-3</v>
      </c>
      <c r="AA93">
        <v>0</v>
      </c>
    </row>
    <row r="94" spans="1:27" x14ac:dyDescent="0.25">
      <c r="A94">
        <v>92.914680000000004</v>
      </c>
      <c r="B94">
        <v>22.732890000000001</v>
      </c>
      <c r="C94">
        <v>20.733139999999999</v>
      </c>
      <c r="D94">
        <v>20.50694</v>
      </c>
      <c r="E94">
        <v>22.833770000000001</v>
      </c>
      <c r="F94">
        <v>7.4910000000000004E-2</v>
      </c>
      <c r="G94">
        <v>0</v>
      </c>
      <c r="H94">
        <v>8.5370000000000001E-2</v>
      </c>
      <c r="I94">
        <v>0.26236999999999999</v>
      </c>
      <c r="J94">
        <v>0.13886000000000001</v>
      </c>
      <c r="K94">
        <v>-6.2560000000000004E-2</v>
      </c>
      <c r="L94">
        <v>1.38717</v>
      </c>
      <c r="M94">
        <v>5.8599999999999999E-2</v>
      </c>
      <c r="N94">
        <v>7.0879999999999999E-2</v>
      </c>
      <c r="O94">
        <v>77.436890000000005</v>
      </c>
      <c r="P94">
        <v>25.196370000000002</v>
      </c>
      <c r="Q94">
        <v>895.70699000000002</v>
      </c>
      <c r="R94">
        <v>458.40194000000002</v>
      </c>
      <c r="S94" t="s">
        <v>27</v>
      </c>
      <c r="T94" t="e" cm="1">
        <f t="array" ref="T94">-Inf</f>
        <v>#NAME?</v>
      </c>
      <c r="U94">
        <v>3.8600000000000001E-3</v>
      </c>
      <c r="V94">
        <v>7.2300000000000003E-3</v>
      </c>
      <c r="W94">
        <v>5.2199999999999998E-3</v>
      </c>
      <c r="X94">
        <v>4.1799999999999997E-3</v>
      </c>
      <c r="Y94">
        <v>5.3299999999999997E-3</v>
      </c>
      <c r="Z94">
        <v>4.0800000000000003E-3</v>
      </c>
      <c r="AA94">
        <v>0</v>
      </c>
    </row>
    <row r="95" spans="1:27" x14ac:dyDescent="0.25">
      <c r="A95">
        <v>93.916929999999994</v>
      </c>
      <c r="B95">
        <v>22.73321</v>
      </c>
      <c r="C95">
        <v>20.733309999999999</v>
      </c>
      <c r="D95">
        <v>20.507079999999998</v>
      </c>
      <c r="E95">
        <v>22.835260000000002</v>
      </c>
      <c r="F95">
        <v>7.4899999999999994E-2</v>
      </c>
      <c r="G95">
        <v>0</v>
      </c>
      <c r="H95">
        <v>8.4870000000000001E-2</v>
      </c>
      <c r="I95">
        <v>0.26463999999999999</v>
      </c>
      <c r="J95">
        <v>0.1216</v>
      </c>
      <c r="K95">
        <v>-6.2880000000000005E-2</v>
      </c>
      <c r="L95">
        <v>1.3908199999999999</v>
      </c>
      <c r="M95">
        <v>5.1909999999999998E-2</v>
      </c>
      <c r="N95">
        <v>7.0879999999999999E-2</v>
      </c>
      <c r="O95">
        <v>78.106210000000004</v>
      </c>
      <c r="P95">
        <v>25.047190000000001</v>
      </c>
      <c r="Q95">
        <v>784.38688000000002</v>
      </c>
      <c r="R95">
        <v>458.31387999999998</v>
      </c>
      <c r="S95" t="s">
        <v>27</v>
      </c>
      <c r="T95" t="e" cm="1">
        <f t="array" ref="T95">-Inf</f>
        <v>#NAME?</v>
      </c>
      <c r="U95">
        <v>3.8600000000000001E-3</v>
      </c>
      <c r="V95">
        <v>7.2399999999999999E-3</v>
      </c>
      <c r="W95">
        <v>5.2300000000000003E-3</v>
      </c>
      <c r="X95">
        <v>4.1599999999999996E-3</v>
      </c>
      <c r="Y95">
        <v>5.3299999999999997E-3</v>
      </c>
      <c r="Z95">
        <v>4.0800000000000003E-3</v>
      </c>
      <c r="AA95">
        <v>0</v>
      </c>
    </row>
    <row r="96" spans="1:27" x14ac:dyDescent="0.25">
      <c r="A96">
        <v>94.918819999999997</v>
      </c>
      <c r="B96">
        <v>22.734030000000001</v>
      </c>
      <c r="C96">
        <v>20.733650000000001</v>
      </c>
      <c r="D96">
        <v>20.507470000000001</v>
      </c>
      <c r="E96">
        <v>22.835260000000002</v>
      </c>
      <c r="F96">
        <v>7.4819999999999998E-2</v>
      </c>
      <c r="G96">
        <v>0</v>
      </c>
      <c r="H96">
        <v>8.6169999999999997E-2</v>
      </c>
      <c r="I96">
        <v>0.26606999999999997</v>
      </c>
      <c r="J96">
        <v>0.13386000000000001</v>
      </c>
      <c r="K96">
        <v>-6.2950000000000006E-2</v>
      </c>
      <c r="L96">
        <v>1.3865799999999999</v>
      </c>
      <c r="M96">
        <v>5.6689999999999997E-2</v>
      </c>
      <c r="N96">
        <v>7.0790000000000006E-2</v>
      </c>
      <c r="O96">
        <v>78.526690000000002</v>
      </c>
      <c r="P96">
        <v>25.431979999999999</v>
      </c>
      <c r="Q96">
        <v>863.46402</v>
      </c>
      <c r="R96">
        <v>457.86007000000001</v>
      </c>
      <c r="S96" t="s">
        <v>27</v>
      </c>
      <c r="T96" t="e" cm="1">
        <f t="array" ref="T96">-Inf</f>
        <v>#NAME?</v>
      </c>
      <c r="U96">
        <v>3.8600000000000001E-3</v>
      </c>
      <c r="V96">
        <v>7.2300000000000003E-3</v>
      </c>
      <c r="W96">
        <v>5.2300000000000003E-3</v>
      </c>
      <c r="X96">
        <v>4.1799999999999997E-3</v>
      </c>
      <c r="Y96">
        <v>5.3499999999999997E-3</v>
      </c>
      <c r="Z96">
        <v>4.0800000000000003E-3</v>
      </c>
      <c r="AA96">
        <v>0</v>
      </c>
    </row>
    <row r="97" spans="1:27" x14ac:dyDescent="0.25">
      <c r="A97">
        <v>95.920940000000002</v>
      </c>
      <c r="B97">
        <v>22.734290000000001</v>
      </c>
      <c r="C97">
        <v>20.73348</v>
      </c>
      <c r="D97">
        <v>20.506979999999999</v>
      </c>
      <c r="E97">
        <v>22.836749999999999</v>
      </c>
      <c r="F97">
        <v>7.4859999999999996E-2</v>
      </c>
      <c r="G97">
        <v>0</v>
      </c>
      <c r="H97">
        <v>8.4889999999999993E-2</v>
      </c>
      <c r="I97">
        <v>0.26454</v>
      </c>
      <c r="J97">
        <v>0.12620999999999999</v>
      </c>
      <c r="K97">
        <v>-6.4659999999999995E-2</v>
      </c>
      <c r="L97">
        <v>1.3891100000000001</v>
      </c>
      <c r="M97">
        <v>5.4100000000000002E-2</v>
      </c>
      <c r="N97">
        <v>7.0930000000000007E-2</v>
      </c>
      <c r="O97">
        <v>78.076750000000004</v>
      </c>
      <c r="P97">
        <v>25.055289999999999</v>
      </c>
      <c r="Q97">
        <v>814.16502000000003</v>
      </c>
      <c r="R97">
        <v>458.08744000000002</v>
      </c>
      <c r="S97" t="s">
        <v>27</v>
      </c>
      <c r="T97" t="e" cm="1">
        <f t="array" ref="T97">-Inf</f>
        <v>#NAME?</v>
      </c>
      <c r="U97">
        <v>3.8500000000000001E-3</v>
      </c>
      <c r="V97">
        <v>7.2399999999999999E-3</v>
      </c>
      <c r="W97">
        <v>5.2300000000000003E-3</v>
      </c>
      <c r="X97">
        <v>4.1700000000000001E-3</v>
      </c>
      <c r="Y97">
        <v>5.3299999999999997E-3</v>
      </c>
      <c r="Z97">
        <v>4.0800000000000003E-3</v>
      </c>
      <c r="AA97">
        <v>0</v>
      </c>
    </row>
    <row r="98" spans="1:27" x14ac:dyDescent="0.25">
      <c r="A98">
        <v>96.921949999999995</v>
      </c>
      <c r="B98">
        <v>22.733740000000001</v>
      </c>
      <c r="C98">
        <v>20.733920000000001</v>
      </c>
      <c r="D98">
        <v>20.506620000000002</v>
      </c>
      <c r="E98">
        <v>22.836099999999998</v>
      </c>
      <c r="F98">
        <v>7.5029999999999999E-2</v>
      </c>
      <c r="G98">
        <v>0</v>
      </c>
      <c r="H98">
        <v>8.5050000000000001E-2</v>
      </c>
      <c r="I98">
        <v>0.26440999999999998</v>
      </c>
      <c r="J98">
        <v>0.11912</v>
      </c>
      <c r="K98">
        <v>-6.173E-2</v>
      </c>
      <c r="L98">
        <v>1.3918900000000001</v>
      </c>
      <c r="M98">
        <v>5.101E-2</v>
      </c>
      <c r="N98">
        <v>7.1340000000000001E-2</v>
      </c>
      <c r="O98">
        <v>78.036510000000007</v>
      </c>
      <c r="P98">
        <v>25.100210000000001</v>
      </c>
      <c r="Q98">
        <v>768.39283</v>
      </c>
      <c r="R98">
        <v>459.14195000000001</v>
      </c>
      <c r="S98" t="s">
        <v>27</v>
      </c>
      <c r="T98" t="e" cm="1">
        <f t="array" ref="T98">-Inf</f>
        <v>#NAME?</v>
      </c>
      <c r="U98">
        <v>3.8600000000000001E-3</v>
      </c>
      <c r="V98">
        <v>7.2399999999999999E-3</v>
      </c>
      <c r="W98">
        <v>5.2300000000000003E-3</v>
      </c>
      <c r="X98">
        <v>4.1599999999999996E-3</v>
      </c>
      <c r="Y98">
        <v>5.3299999999999997E-3</v>
      </c>
      <c r="Z98">
        <v>4.0800000000000003E-3</v>
      </c>
      <c r="AA98">
        <v>0</v>
      </c>
    </row>
    <row r="99" spans="1:27" x14ac:dyDescent="0.25">
      <c r="A99">
        <v>97.923460000000006</v>
      </c>
      <c r="B99">
        <v>22.734470000000002</v>
      </c>
      <c r="C99">
        <v>20.734909999999999</v>
      </c>
      <c r="D99">
        <v>20.506979999999999</v>
      </c>
      <c r="E99">
        <v>22.837019999999999</v>
      </c>
      <c r="F99">
        <v>7.4940000000000007E-2</v>
      </c>
      <c r="G99">
        <v>0</v>
      </c>
      <c r="H99">
        <v>8.6029999999999995E-2</v>
      </c>
      <c r="I99">
        <v>0.2641</v>
      </c>
      <c r="J99">
        <v>0.12670000000000001</v>
      </c>
      <c r="K99">
        <v>-6.1109999999999998E-2</v>
      </c>
      <c r="L99">
        <v>1.3906700000000001</v>
      </c>
      <c r="M99">
        <v>5.4350000000000002E-2</v>
      </c>
      <c r="N99">
        <v>7.145E-2</v>
      </c>
      <c r="O99">
        <v>77.946439999999996</v>
      </c>
      <c r="P99">
        <v>25.390440000000002</v>
      </c>
      <c r="Q99">
        <v>817.30100000000004</v>
      </c>
      <c r="R99">
        <v>458.59703999999999</v>
      </c>
      <c r="S99" t="s">
        <v>27</v>
      </c>
      <c r="T99" t="e" cm="1">
        <f t="array" ref="T99">-Inf</f>
        <v>#NAME?</v>
      </c>
      <c r="U99">
        <v>3.8600000000000001E-3</v>
      </c>
      <c r="V99">
        <v>7.2399999999999999E-3</v>
      </c>
      <c r="W99">
        <v>5.2300000000000003E-3</v>
      </c>
      <c r="X99">
        <v>4.1700000000000001E-3</v>
      </c>
      <c r="Y99">
        <v>5.3400000000000001E-3</v>
      </c>
      <c r="Z99">
        <v>4.0800000000000003E-3</v>
      </c>
      <c r="AA99">
        <v>0</v>
      </c>
    </row>
    <row r="100" spans="1:27" x14ac:dyDescent="0.25">
      <c r="A100">
        <v>98.927170000000004</v>
      </c>
      <c r="B100">
        <v>22.7349</v>
      </c>
      <c r="C100">
        <v>20.73433</v>
      </c>
      <c r="D100">
        <v>20.507719999999999</v>
      </c>
      <c r="E100">
        <v>22.837869999999999</v>
      </c>
      <c r="F100">
        <v>7.4880000000000002E-2</v>
      </c>
      <c r="G100">
        <v>0</v>
      </c>
      <c r="H100">
        <v>8.609E-2</v>
      </c>
      <c r="I100">
        <v>0.26647999999999999</v>
      </c>
      <c r="J100">
        <v>0.12869</v>
      </c>
      <c r="K100">
        <v>-6.6040000000000001E-2</v>
      </c>
      <c r="L100">
        <v>1.3885400000000001</v>
      </c>
      <c r="M100">
        <v>5.5440000000000003E-2</v>
      </c>
      <c r="N100">
        <v>7.0980000000000001E-2</v>
      </c>
      <c r="O100">
        <v>78.647440000000003</v>
      </c>
      <c r="P100">
        <v>25.40971</v>
      </c>
      <c r="Q100">
        <v>830.18092999999999</v>
      </c>
      <c r="R100">
        <v>458.24855000000002</v>
      </c>
      <c r="S100" t="s">
        <v>27</v>
      </c>
      <c r="T100" t="e" cm="1">
        <f t="array" ref="T100">-Inf</f>
        <v>#NAME?</v>
      </c>
      <c r="U100">
        <v>3.8500000000000001E-3</v>
      </c>
      <c r="V100">
        <v>7.2300000000000003E-3</v>
      </c>
      <c r="W100">
        <v>5.2399999999999999E-3</v>
      </c>
      <c r="X100">
        <v>4.1700000000000001E-3</v>
      </c>
      <c r="Y100">
        <v>5.3499999999999997E-3</v>
      </c>
      <c r="Z100">
        <v>4.0800000000000003E-3</v>
      </c>
      <c r="AA100">
        <v>0</v>
      </c>
    </row>
    <row r="101" spans="1:27" x14ac:dyDescent="0.25">
      <c r="A101">
        <v>99.927490000000006</v>
      </c>
      <c r="B101">
        <v>22.735700000000001</v>
      </c>
      <c r="C101">
        <v>20.734210000000001</v>
      </c>
      <c r="D101">
        <v>20.507400000000001</v>
      </c>
      <c r="E101">
        <v>22.837019999999999</v>
      </c>
      <c r="F101">
        <v>7.4459999999999998E-2</v>
      </c>
      <c r="G101">
        <v>0</v>
      </c>
      <c r="H101">
        <v>8.6309999999999998E-2</v>
      </c>
      <c r="I101">
        <v>0.26536999999999999</v>
      </c>
      <c r="J101">
        <v>0.11752</v>
      </c>
      <c r="K101">
        <v>-6.4670000000000005E-2</v>
      </c>
      <c r="L101">
        <v>1.38855</v>
      </c>
      <c r="M101">
        <v>4.981E-2</v>
      </c>
      <c r="N101">
        <v>7.0639999999999994E-2</v>
      </c>
      <c r="O101">
        <v>78.321169999999995</v>
      </c>
      <c r="P101">
        <v>25.473710000000001</v>
      </c>
      <c r="Q101">
        <v>758.10769000000005</v>
      </c>
      <c r="R101">
        <v>455.64830999999998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7.2300000000000003E-3</v>
      </c>
      <c r="W101">
        <v>5.2300000000000003E-3</v>
      </c>
      <c r="X101">
        <v>4.1599999999999996E-3</v>
      </c>
      <c r="Y101">
        <v>5.3499999999999997E-3</v>
      </c>
      <c r="Z101">
        <v>4.0800000000000003E-3</v>
      </c>
      <c r="AA101">
        <v>0</v>
      </c>
    </row>
    <row r="102" spans="1:27" x14ac:dyDescent="0.25">
      <c r="A102">
        <v>100.9298</v>
      </c>
      <c r="B102">
        <v>22.736440000000002</v>
      </c>
      <c r="C102">
        <v>20.733830000000001</v>
      </c>
      <c r="D102">
        <v>20.506399999999999</v>
      </c>
      <c r="E102">
        <v>22.837019999999999</v>
      </c>
      <c r="F102">
        <v>7.5179999999999997E-2</v>
      </c>
      <c r="G102">
        <v>0</v>
      </c>
      <c r="H102">
        <v>8.7110000000000007E-2</v>
      </c>
      <c r="I102">
        <v>0.26512000000000002</v>
      </c>
      <c r="J102">
        <v>0.12942999999999999</v>
      </c>
      <c r="K102">
        <v>-6.3909999999999995E-2</v>
      </c>
      <c r="L102">
        <v>1.39127</v>
      </c>
      <c r="M102">
        <v>5.4460000000000001E-2</v>
      </c>
      <c r="N102">
        <v>7.1529999999999996E-2</v>
      </c>
      <c r="O102">
        <v>78.248000000000005</v>
      </c>
      <c r="P102">
        <v>25.70824</v>
      </c>
      <c r="Q102">
        <v>834.96068000000002</v>
      </c>
      <c r="R102">
        <v>460.0788</v>
      </c>
      <c r="S102" t="s">
        <v>27</v>
      </c>
      <c r="T102" t="e" cm="1">
        <f t="array" ref="T102">-Inf</f>
        <v>#NAME?</v>
      </c>
      <c r="U102">
        <v>3.8500000000000001E-3</v>
      </c>
      <c r="V102">
        <v>7.2399999999999999E-3</v>
      </c>
      <c r="W102">
        <v>5.2300000000000003E-3</v>
      </c>
      <c r="X102">
        <v>4.1700000000000001E-3</v>
      </c>
      <c r="Y102">
        <v>5.3600000000000002E-3</v>
      </c>
      <c r="Z102">
        <v>4.0800000000000003E-3</v>
      </c>
      <c r="AA102">
        <v>0</v>
      </c>
    </row>
    <row r="103" spans="1:27" x14ac:dyDescent="0.25">
      <c r="A103">
        <v>101.93170000000001</v>
      </c>
      <c r="B103">
        <v>22.736370000000001</v>
      </c>
      <c r="C103">
        <v>20.734690000000001</v>
      </c>
      <c r="D103">
        <v>20.507390000000001</v>
      </c>
      <c r="E103">
        <v>22.836780000000001</v>
      </c>
      <c r="F103">
        <v>7.5160000000000005E-2</v>
      </c>
      <c r="G103">
        <v>0</v>
      </c>
      <c r="H103">
        <v>8.5400000000000004E-2</v>
      </c>
      <c r="I103">
        <v>0.26402999999999999</v>
      </c>
      <c r="J103">
        <v>0.13048999999999999</v>
      </c>
      <c r="K103">
        <v>-6.3689999999999997E-2</v>
      </c>
      <c r="L103">
        <v>1.3893200000000001</v>
      </c>
      <c r="M103">
        <v>5.4809999999999998E-2</v>
      </c>
      <c r="N103">
        <v>7.1470000000000006E-2</v>
      </c>
      <c r="O103">
        <v>77.925370000000001</v>
      </c>
      <c r="P103">
        <v>25.204899999999999</v>
      </c>
      <c r="Q103">
        <v>841.73469</v>
      </c>
      <c r="R103">
        <v>459.95657</v>
      </c>
      <c r="S103" t="s">
        <v>27</v>
      </c>
      <c r="T103" t="e" cm="1">
        <f t="array" ref="T103">-Inf</f>
        <v>#NAME?</v>
      </c>
      <c r="U103">
        <v>3.8500000000000001E-3</v>
      </c>
      <c r="V103">
        <v>7.2399999999999999E-3</v>
      </c>
      <c r="W103">
        <v>5.2300000000000003E-3</v>
      </c>
      <c r="X103">
        <v>4.1700000000000001E-3</v>
      </c>
      <c r="Y103">
        <v>5.3299999999999997E-3</v>
      </c>
      <c r="Z103">
        <v>4.0800000000000003E-3</v>
      </c>
      <c r="AA103">
        <v>0</v>
      </c>
    </row>
    <row r="104" spans="1:27" x14ac:dyDescent="0.25">
      <c r="A104">
        <v>102.93407999999999</v>
      </c>
      <c r="B104">
        <v>22.736630000000002</v>
      </c>
      <c r="C104">
        <v>20.733370000000001</v>
      </c>
      <c r="D104">
        <v>20.507169999999999</v>
      </c>
      <c r="E104">
        <v>22.83746</v>
      </c>
      <c r="F104">
        <v>7.5020000000000003E-2</v>
      </c>
      <c r="G104">
        <v>0</v>
      </c>
      <c r="H104">
        <v>8.4750000000000006E-2</v>
      </c>
      <c r="I104">
        <v>0.26585999999999999</v>
      </c>
      <c r="J104">
        <v>0.13241</v>
      </c>
      <c r="K104">
        <v>-6.1469999999999997E-2</v>
      </c>
      <c r="L104">
        <v>1.38761</v>
      </c>
      <c r="M104">
        <v>5.5849999999999997E-2</v>
      </c>
      <c r="N104">
        <v>7.0989999999999998E-2</v>
      </c>
      <c r="O104">
        <v>78.464160000000007</v>
      </c>
      <c r="P104">
        <v>25.01436</v>
      </c>
      <c r="Q104">
        <v>854.16873999999996</v>
      </c>
      <c r="R104">
        <v>459.05907999999999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7.2300000000000003E-3</v>
      </c>
      <c r="W104">
        <v>5.2300000000000003E-3</v>
      </c>
      <c r="X104">
        <v>4.1799999999999997E-3</v>
      </c>
      <c r="Y104">
        <v>5.3200000000000001E-3</v>
      </c>
      <c r="Z104">
        <v>4.0800000000000003E-3</v>
      </c>
      <c r="AA104">
        <v>0</v>
      </c>
    </row>
    <row r="105" spans="1:27" x14ac:dyDescent="0.25">
      <c r="A105">
        <v>103.9346</v>
      </c>
      <c r="B105">
        <v>22.73742</v>
      </c>
      <c r="C105">
        <v>20.733640000000001</v>
      </c>
      <c r="D105">
        <v>20.507169999999999</v>
      </c>
      <c r="E105">
        <v>22.83839</v>
      </c>
      <c r="F105">
        <v>7.5209999999999999E-2</v>
      </c>
      <c r="G105">
        <v>0</v>
      </c>
      <c r="H105">
        <v>8.6110000000000006E-2</v>
      </c>
      <c r="I105">
        <v>0.26576</v>
      </c>
      <c r="J105">
        <v>0.12556</v>
      </c>
      <c r="K105">
        <v>-6.3009999999999997E-2</v>
      </c>
      <c r="L105">
        <v>1.3861300000000001</v>
      </c>
      <c r="M105">
        <v>5.3030000000000001E-2</v>
      </c>
      <c r="N105">
        <v>7.1260000000000004E-2</v>
      </c>
      <c r="O105">
        <v>78.436819999999997</v>
      </c>
      <c r="P105">
        <v>25.415389999999999</v>
      </c>
      <c r="Q105">
        <v>810.00693000000001</v>
      </c>
      <c r="R105">
        <v>460.26242000000002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7.2300000000000003E-3</v>
      </c>
      <c r="W105">
        <v>5.2300000000000003E-3</v>
      </c>
      <c r="X105">
        <v>4.1700000000000001E-3</v>
      </c>
      <c r="Y105">
        <v>5.3499999999999997E-3</v>
      </c>
      <c r="Z105">
        <v>4.0800000000000003E-3</v>
      </c>
      <c r="AA105">
        <v>0</v>
      </c>
    </row>
    <row r="106" spans="1:27" x14ac:dyDescent="0.25">
      <c r="A106">
        <v>104.93579</v>
      </c>
      <c r="B106">
        <v>22.73827</v>
      </c>
      <c r="C106">
        <v>20.733689999999999</v>
      </c>
      <c r="D106">
        <v>20.507069999999999</v>
      </c>
      <c r="E106">
        <v>22.839210000000001</v>
      </c>
      <c r="F106">
        <v>7.5249999999999997E-2</v>
      </c>
      <c r="G106">
        <v>0</v>
      </c>
      <c r="H106">
        <v>8.4690000000000001E-2</v>
      </c>
      <c r="I106">
        <v>0.26367000000000002</v>
      </c>
      <c r="J106">
        <v>0.12518000000000001</v>
      </c>
      <c r="K106">
        <v>-6.6750000000000004E-2</v>
      </c>
      <c r="L106">
        <v>1.3889</v>
      </c>
      <c r="M106">
        <v>5.2859999999999997E-2</v>
      </c>
      <c r="N106">
        <v>7.1330000000000005E-2</v>
      </c>
      <c r="O106">
        <v>77.819900000000004</v>
      </c>
      <c r="P106">
        <v>24.99596</v>
      </c>
      <c r="Q106">
        <v>807.57500000000005</v>
      </c>
      <c r="R106">
        <v>460.45082000000002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7.2300000000000003E-3</v>
      </c>
      <c r="W106">
        <v>5.2199999999999998E-3</v>
      </c>
      <c r="X106">
        <v>4.1700000000000001E-3</v>
      </c>
      <c r="Y106">
        <v>5.3200000000000001E-3</v>
      </c>
      <c r="Z106">
        <v>4.0800000000000003E-3</v>
      </c>
      <c r="AA106">
        <v>0</v>
      </c>
    </row>
    <row r="107" spans="1:27" x14ac:dyDescent="0.25">
      <c r="A107">
        <v>105.93662</v>
      </c>
      <c r="B107">
        <v>22.73873</v>
      </c>
      <c r="C107">
        <v>20.734780000000001</v>
      </c>
      <c r="D107">
        <v>20.507760000000001</v>
      </c>
      <c r="E107">
        <v>22.839189999999999</v>
      </c>
      <c r="F107">
        <v>7.5069999999999998E-2</v>
      </c>
      <c r="G107">
        <v>0</v>
      </c>
      <c r="H107">
        <v>8.5800000000000001E-2</v>
      </c>
      <c r="I107">
        <v>0.26500000000000001</v>
      </c>
      <c r="J107">
        <v>0.13014000000000001</v>
      </c>
      <c r="K107">
        <v>-6.4630000000000007E-2</v>
      </c>
      <c r="L107">
        <v>1.39116</v>
      </c>
      <c r="M107">
        <v>5.4690000000000003E-2</v>
      </c>
      <c r="N107">
        <v>7.1290000000000006E-2</v>
      </c>
      <c r="O107">
        <v>78.210340000000002</v>
      </c>
      <c r="P107">
        <v>25.323340000000002</v>
      </c>
      <c r="Q107">
        <v>839.55642</v>
      </c>
      <c r="R107">
        <v>459.40998999999999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7.2399999999999999E-3</v>
      </c>
      <c r="W107">
        <v>5.2300000000000003E-3</v>
      </c>
      <c r="X107">
        <v>4.1700000000000001E-3</v>
      </c>
      <c r="Y107">
        <v>5.3400000000000001E-3</v>
      </c>
      <c r="Z107">
        <v>4.0800000000000003E-3</v>
      </c>
      <c r="AA107">
        <v>0</v>
      </c>
    </row>
    <row r="108" spans="1:27" x14ac:dyDescent="0.25">
      <c r="A108">
        <v>106.93892</v>
      </c>
      <c r="B108">
        <v>22.73836</v>
      </c>
      <c r="C108">
        <v>20.73434</v>
      </c>
      <c r="D108">
        <v>20.507490000000001</v>
      </c>
      <c r="E108">
        <v>22.839020000000001</v>
      </c>
      <c r="F108">
        <v>7.492E-2</v>
      </c>
      <c r="G108">
        <v>0</v>
      </c>
      <c r="H108">
        <v>8.4849999999999995E-2</v>
      </c>
      <c r="I108">
        <v>0.26384000000000002</v>
      </c>
      <c r="J108">
        <v>0.12484000000000001</v>
      </c>
      <c r="K108">
        <v>-6.139E-2</v>
      </c>
      <c r="L108">
        <v>1.3903000000000001</v>
      </c>
      <c r="M108">
        <v>5.2569999999999999E-2</v>
      </c>
      <c r="N108">
        <v>7.1099999999999997E-2</v>
      </c>
      <c r="O108">
        <v>77.870639999999995</v>
      </c>
      <c r="P108">
        <v>25.04327</v>
      </c>
      <c r="Q108">
        <v>805.36784999999998</v>
      </c>
      <c r="R108">
        <v>458.46510000000001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7.2399999999999999E-3</v>
      </c>
      <c r="W108">
        <v>5.2199999999999998E-3</v>
      </c>
      <c r="X108">
        <v>4.1700000000000001E-3</v>
      </c>
      <c r="Y108">
        <v>5.3299999999999997E-3</v>
      </c>
      <c r="Z108">
        <v>4.0800000000000003E-3</v>
      </c>
      <c r="AA108">
        <v>0</v>
      </c>
    </row>
    <row r="109" spans="1:27" x14ac:dyDescent="0.25">
      <c r="A109">
        <v>107.94129</v>
      </c>
      <c r="B109">
        <v>22.738189999999999</v>
      </c>
      <c r="C109">
        <v>20.73508</v>
      </c>
      <c r="D109">
        <v>20.50741</v>
      </c>
      <c r="E109">
        <v>22.83915</v>
      </c>
      <c r="F109">
        <v>7.5200000000000003E-2</v>
      </c>
      <c r="G109">
        <v>0</v>
      </c>
      <c r="H109">
        <v>8.5150000000000003E-2</v>
      </c>
      <c r="I109">
        <v>0.26529999999999998</v>
      </c>
      <c r="J109">
        <v>0.12071999999999999</v>
      </c>
      <c r="K109">
        <v>-6.148E-2</v>
      </c>
      <c r="L109">
        <v>1.38933</v>
      </c>
      <c r="M109">
        <v>5.0979999999999998E-2</v>
      </c>
      <c r="N109">
        <v>7.1620000000000003E-2</v>
      </c>
      <c r="O109">
        <v>78.299509999999998</v>
      </c>
      <c r="P109">
        <v>25.131350000000001</v>
      </c>
      <c r="Q109">
        <v>778.77891999999997</v>
      </c>
      <c r="R109">
        <v>460.17219999999998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7.2399999999999999E-3</v>
      </c>
      <c r="W109">
        <v>5.2300000000000003E-3</v>
      </c>
      <c r="X109">
        <v>4.1599999999999996E-3</v>
      </c>
      <c r="Y109">
        <v>5.3299999999999997E-3</v>
      </c>
      <c r="Z109">
        <v>4.0800000000000003E-3</v>
      </c>
      <c r="AA109">
        <v>0</v>
      </c>
    </row>
    <row r="110" spans="1:27" x14ac:dyDescent="0.25">
      <c r="A110">
        <v>108.94087</v>
      </c>
      <c r="B110">
        <v>22.73828</v>
      </c>
      <c r="C110">
        <v>20.734950000000001</v>
      </c>
      <c r="D110">
        <v>20.508420000000001</v>
      </c>
      <c r="E110">
        <v>22.839510000000001</v>
      </c>
      <c r="F110">
        <v>7.5020000000000003E-2</v>
      </c>
      <c r="G110">
        <v>0</v>
      </c>
      <c r="H110">
        <v>8.4269999999999998E-2</v>
      </c>
      <c r="I110">
        <v>0.26484000000000002</v>
      </c>
      <c r="J110">
        <v>0.13497000000000001</v>
      </c>
      <c r="K110">
        <v>-6.4229999999999995E-2</v>
      </c>
      <c r="L110">
        <v>1.38897</v>
      </c>
      <c r="M110">
        <v>5.7160000000000002E-2</v>
      </c>
      <c r="N110">
        <v>7.109E-2</v>
      </c>
      <c r="O110">
        <v>78.163899999999998</v>
      </c>
      <c r="P110">
        <v>24.871790000000001</v>
      </c>
      <c r="Q110">
        <v>870.73869999999999</v>
      </c>
      <c r="R110">
        <v>459.06993</v>
      </c>
      <c r="S110" t="s">
        <v>27</v>
      </c>
      <c r="T110" t="e" cm="1">
        <f t="array" ref="T110">-Inf</f>
        <v>#NAME?</v>
      </c>
      <c r="U110">
        <v>3.8500000000000001E-3</v>
      </c>
      <c r="V110">
        <v>7.2300000000000003E-3</v>
      </c>
      <c r="W110">
        <v>5.2300000000000003E-3</v>
      </c>
      <c r="X110">
        <v>4.1799999999999997E-3</v>
      </c>
      <c r="Y110">
        <v>5.3200000000000001E-3</v>
      </c>
      <c r="Z110">
        <v>4.0800000000000003E-3</v>
      </c>
      <c r="AA110">
        <v>0</v>
      </c>
    </row>
    <row r="111" spans="1:27" x14ac:dyDescent="0.25">
      <c r="A111">
        <v>109.94284</v>
      </c>
      <c r="B111">
        <v>22.737939999999998</v>
      </c>
      <c r="C111">
        <v>20.73441</v>
      </c>
      <c r="D111">
        <v>20.507190000000001</v>
      </c>
      <c r="E111">
        <v>22.840399999999999</v>
      </c>
      <c r="F111">
        <v>7.4889999999999998E-2</v>
      </c>
      <c r="G111">
        <v>0</v>
      </c>
      <c r="H111">
        <v>8.6209999999999995E-2</v>
      </c>
      <c r="I111">
        <v>0.26582</v>
      </c>
      <c r="J111">
        <v>0.13169</v>
      </c>
      <c r="K111">
        <v>-6.3299999999999995E-2</v>
      </c>
      <c r="L111">
        <v>1.3900999999999999</v>
      </c>
      <c r="M111">
        <v>5.6439999999999997E-2</v>
      </c>
      <c r="N111">
        <v>7.1179999999999993E-2</v>
      </c>
      <c r="O111">
        <v>78.453620000000001</v>
      </c>
      <c r="P111">
        <v>25.44539</v>
      </c>
      <c r="Q111">
        <v>849.53002000000004</v>
      </c>
      <c r="R111">
        <v>458.30239</v>
      </c>
      <c r="S111" t="s">
        <v>27</v>
      </c>
      <c r="T111" t="e" cm="1">
        <f t="array" ref="T111">-Inf</f>
        <v>#NAME?</v>
      </c>
      <c r="U111">
        <v>3.8600000000000001E-3</v>
      </c>
      <c r="V111">
        <v>7.2399999999999999E-3</v>
      </c>
      <c r="W111">
        <v>5.2300000000000003E-3</v>
      </c>
      <c r="X111">
        <v>4.1700000000000001E-3</v>
      </c>
      <c r="Y111">
        <v>5.3499999999999997E-3</v>
      </c>
      <c r="Z111">
        <v>4.0800000000000003E-3</v>
      </c>
      <c r="AA111">
        <v>0</v>
      </c>
    </row>
    <row r="112" spans="1:27" x14ac:dyDescent="0.25">
      <c r="A112">
        <v>110.94410000000001</v>
      </c>
      <c r="B112">
        <v>22.739239999999999</v>
      </c>
      <c r="C112">
        <v>20.734570000000001</v>
      </c>
      <c r="D112">
        <v>20.507539999999999</v>
      </c>
      <c r="E112">
        <v>22.840779999999999</v>
      </c>
      <c r="F112">
        <v>7.5039999999999996E-2</v>
      </c>
      <c r="G112">
        <v>0</v>
      </c>
      <c r="H112">
        <v>8.5760000000000003E-2</v>
      </c>
      <c r="I112">
        <v>0.26551000000000002</v>
      </c>
      <c r="J112">
        <v>0.11743000000000001</v>
      </c>
      <c r="K112">
        <v>-6.7080000000000001E-2</v>
      </c>
      <c r="L112">
        <v>1.39262</v>
      </c>
      <c r="M112">
        <v>4.9880000000000001E-2</v>
      </c>
      <c r="N112">
        <v>7.127E-2</v>
      </c>
      <c r="O112">
        <v>78.361329999999995</v>
      </c>
      <c r="P112">
        <v>25.31148</v>
      </c>
      <c r="Q112">
        <v>757.56935999999996</v>
      </c>
      <c r="R112">
        <v>459.23108000000002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7.2399999999999999E-3</v>
      </c>
      <c r="W112">
        <v>5.2300000000000003E-3</v>
      </c>
      <c r="X112">
        <v>4.1599999999999996E-3</v>
      </c>
      <c r="Y112">
        <v>5.3400000000000001E-3</v>
      </c>
      <c r="Z112">
        <v>4.0800000000000003E-3</v>
      </c>
      <c r="AA112">
        <v>0</v>
      </c>
    </row>
    <row r="113" spans="1:27" x14ac:dyDescent="0.25">
      <c r="A113">
        <v>111.94438</v>
      </c>
      <c r="B113">
        <v>22.739560000000001</v>
      </c>
      <c r="C113">
        <v>20.73507</v>
      </c>
      <c r="D113">
        <v>20.507909999999999</v>
      </c>
      <c r="E113">
        <v>22.84121</v>
      </c>
      <c r="F113">
        <v>7.4639999999999998E-2</v>
      </c>
      <c r="G113">
        <v>0</v>
      </c>
      <c r="H113">
        <v>8.6419999999999997E-2</v>
      </c>
      <c r="I113">
        <v>0.26408999999999999</v>
      </c>
      <c r="J113">
        <v>0.13211999999999999</v>
      </c>
      <c r="K113">
        <v>-6.3039999999999999E-2</v>
      </c>
      <c r="L113">
        <v>1.3917200000000001</v>
      </c>
      <c r="M113">
        <v>5.6180000000000001E-2</v>
      </c>
      <c r="N113">
        <v>7.0930000000000007E-2</v>
      </c>
      <c r="O113">
        <v>77.943939999999998</v>
      </c>
      <c r="P113">
        <v>25.505739999999999</v>
      </c>
      <c r="Q113">
        <v>852.38995</v>
      </c>
      <c r="R113">
        <v>456.79061999999999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7.2399999999999999E-3</v>
      </c>
      <c r="W113">
        <v>5.2300000000000003E-3</v>
      </c>
      <c r="X113">
        <v>4.1700000000000001E-3</v>
      </c>
      <c r="Y113">
        <v>5.3499999999999997E-3</v>
      </c>
      <c r="Z113">
        <v>4.0800000000000003E-3</v>
      </c>
      <c r="AA113">
        <v>0</v>
      </c>
    </row>
    <row r="114" spans="1:27" x14ac:dyDescent="0.25">
      <c r="A114">
        <v>112.94663</v>
      </c>
      <c r="B114">
        <v>22.740030000000001</v>
      </c>
      <c r="C114">
        <v>20.734500000000001</v>
      </c>
      <c r="D114">
        <v>20.507960000000001</v>
      </c>
      <c r="E114">
        <v>22.841570000000001</v>
      </c>
      <c r="F114">
        <v>7.5069999999999998E-2</v>
      </c>
      <c r="G114">
        <v>0</v>
      </c>
      <c r="H114">
        <v>8.5889999999999994E-2</v>
      </c>
      <c r="I114">
        <v>0.26534999999999997</v>
      </c>
      <c r="J114">
        <v>0.13224</v>
      </c>
      <c r="K114">
        <v>-6.3100000000000003E-2</v>
      </c>
      <c r="L114">
        <v>1.3926000000000001</v>
      </c>
      <c r="M114">
        <v>5.6169999999999998E-2</v>
      </c>
      <c r="N114">
        <v>7.1139999999999995E-2</v>
      </c>
      <c r="O114">
        <v>78.315309999999997</v>
      </c>
      <c r="P114">
        <v>25.349699999999999</v>
      </c>
      <c r="Q114">
        <v>853.15156000000002</v>
      </c>
      <c r="R114">
        <v>459.39179000000001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7.2399999999999999E-3</v>
      </c>
      <c r="W114">
        <v>5.2300000000000003E-3</v>
      </c>
      <c r="X114">
        <v>4.1700000000000001E-3</v>
      </c>
      <c r="Y114">
        <v>5.3400000000000001E-3</v>
      </c>
      <c r="Z114">
        <v>4.0800000000000003E-3</v>
      </c>
      <c r="AA114">
        <v>0</v>
      </c>
    </row>
    <row r="115" spans="1:27" x14ac:dyDescent="0.25">
      <c r="A115">
        <v>113.94868</v>
      </c>
      <c r="B115">
        <v>22.740369999999999</v>
      </c>
      <c r="C115">
        <v>20.734639999999999</v>
      </c>
      <c r="D115">
        <v>20.508369999999999</v>
      </c>
      <c r="E115">
        <v>22.841999999999999</v>
      </c>
      <c r="F115">
        <v>7.4880000000000002E-2</v>
      </c>
      <c r="G115">
        <v>0</v>
      </c>
      <c r="H115">
        <v>8.4699999999999998E-2</v>
      </c>
      <c r="I115">
        <v>0.26469999999999999</v>
      </c>
      <c r="J115">
        <v>0.12105</v>
      </c>
      <c r="K115">
        <v>-6.4799999999999996E-2</v>
      </c>
      <c r="L115">
        <v>1.38866</v>
      </c>
      <c r="M115">
        <v>5.1459999999999999E-2</v>
      </c>
      <c r="N115">
        <v>7.0879999999999999E-2</v>
      </c>
      <c r="O115">
        <v>78.123159999999999</v>
      </c>
      <c r="P115">
        <v>24.998650000000001</v>
      </c>
      <c r="Q115">
        <v>780.95362</v>
      </c>
      <c r="R115">
        <v>458.25952000000001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7.2300000000000003E-3</v>
      </c>
      <c r="W115">
        <v>5.2300000000000003E-3</v>
      </c>
      <c r="X115">
        <v>4.1599999999999996E-3</v>
      </c>
      <c r="Y115">
        <v>5.3200000000000001E-3</v>
      </c>
      <c r="Z115">
        <v>4.0800000000000003E-3</v>
      </c>
      <c r="AA115">
        <v>0</v>
      </c>
    </row>
    <row r="116" spans="1:27" x14ac:dyDescent="0.25">
      <c r="A116">
        <v>114.95307</v>
      </c>
      <c r="B116">
        <v>22.741540000000001</v>
      </c>
      <c r="C116">
        <v>20.734459999999999</v>
      </c>
      <c r="D116">
        <v>20.508320000000001</v>
      </c>
      <c r="E116">
        <v>22.841889999999999</v>
      </c>
      <c r="F116">
        <v>7.4779999999999999E-2</v>
      </c>
      <c r="G116">
        <v>0</v>
      </c>
      <c r="H116">
        <v>8.6190000000000003E-2</v>
      </c>
      <c r="I116">
        <v>0.26580999999999999</v>
      </c>
      <c r="J116">
        <v>0.13183</v>
      </c>
      <c r="K116">
        <v>-6.3570000000000002E-2</v>
      </c>
      <c r="L116">
        <v>1.3859999999999999</v>
      </c>
      <c r="M116">
        <v>5.534E-2</v>
      </c>
      <c r="N116">
        <v>7.0739999999999997E-2</v>
      </c>
      <c r="O116">
        <v>78.452290000000005</v>
      </c>
      <c r="P116">
        <v>25.437370000000001</v>
      </c>
      <c r="Q116">
        <v>850.52598999999998</v>
      </c>
      <c r="R116">
        <v>457.59383000000003</v>
      </c>
      <c r="S116" t="s">
        <v>27</v>
      </c>
      <c r="T116" t="e" cm="1">
        <f t="array" ref="T116">-Inf</f>
        <v>#NAME?</v>
      </c>
      <c r="U116">
        <v>3.8500000000000001E-3</v>
      </c>
      <c r="V116">
        <v>7.2300000000000003E-3</v>
      </c>
      <c r="W116">
        <v>5.2300000000000003E-3</v>
      </c>
      <c r="X116">
        <v>4.1700000000000001E-3</v>
      </c>
      <c r="Y116">
        <v>5.3499999999999997E-3</v>
      </c>
      <c r="Z116">
        <v>4.0800000000000003E-3</v>
      </c>
      <c r="AA116">
        <v>0</v>
      </c>
    </row>
    <row r="117" spans="1:27" x14ac:dyDescent="0.25">
      <c r="A117">
        <v>115.95385</v>
      </c>
      <c r="B117">
        <v>22.74117</v>
      </c>
      <c r="C117">
        <v>20.73471</v>
      </c>
      <c r="D117">
        <v>20.507950000000001</v>
      </c>
      <c r="E117">
        <v>22.842510000000001</v>
      </c>
      <c r="F117">
        <v>7.5130000000000002E-2</v>
      </c>
      <c r="G117">
        <v>0</v>
      </c>
      <c r="H117">
        <v>8.5519999999999999E-2</v>
      </c>
      <c r="I117">
        <v>0.26654</v>
      </c>
      <c r="J117">
        <v>0.125</v>
      </c>
      <c r="K117">
        <v>-6.5210000000000004E-2</v>
      </c>
      <c r="L117">
        <v>1.3932</v>
      </c>
      <c r="M117">
        <v>5.2990000000000002E-2</v>
      </c>
      <c r="N117">
        <v>7.127E-2</v>
      </c>
      <c r="O117">
        <v>78.665729999999996</v>
      </c>
      <c r="P117">
        <v>25.240559999999999</v>
      </c>
      <c r="Q117">
        <v>806.42074000000002</v>
      </c>
      <c r="R117">
        <v>459.77296999999999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7.2399999999999999E-3</v>
      </c>
      <c r="W117">
        <v>5.2399999999999999E-3</v>
      </c>
      <c r="X117">
        <v>4.1700000000000001E-3</v>
      </c>
      <c r="Y117">
        <v>5.3400000000000001E-3</v>
      </c>
      <c r="Z117">
        <v>4.0800000000000003E-3</v>
      </c>
      <c r="AA117">
        <v>0</v>
      </c>
    </row>
    <row r="118" spans="1:27" x14ac:dyDescent="0.25">
      <c r="A118">
        <v>116.95574999999999</v>
      </c>
      <c r="B118">
        <v>22.741379999999999</v>
      </c>
      <c r="C118">
        <v>20.734529999999999</v>
      </c>
      <c r="D118">
        <v>20.50788</v>
      </c>
      <c r="E118">
        <v>22.841750000000001</v>
      </c>
      <c r="F118">
        <v>7.4859999999999996E-2</v>
      </c>
      <c r="G118">
        <v>0</v>
      </c>
      <c r="H118">
        <v>8.6699999999999999E-2</v>
      </c>
      <c r="I118">
        <v>0.26667999999999997</v>
      </c>
      <c r="J118">
        <v>0.12594</v>
      </c>
      <c r="K118">
        <v>-6.3909999999999995E-2</v>
      </c>
      <c r="L118">
        <v>1.38927</v>
      </c>
      <c r="M118">
        <v>5.2880000000000003E-2</v>
      </c>
      <c r="N118">
        <v>7.0980000000000001E-2</v>
      </c>
      <c r="O118">
        <v>78.70787</v>
      </c>
      <c r="P118">
        <v>25.589490000000001</v>
      </c>
      <c r="Q118">
        <v>812.50622999999996</v>
      </c>
      <c r="R118">
        <v>458.10395</v>
      </c>
      <c r="S118" t="s">
        <v>27</v>
      </c>
      <c r="T118" t="e" cm="1">
        <f t="array" ref="T118">-Inf</f>
        <v>#NAME?</v>
      </c>
      <c r="U118">
        <v>3.8500000000000001E-3</v>
      </c>
      <c r="V118">
        <v>7.2399999999999999E-3</v>
      </c>
      <c r="W118">
        <v>5.2399999999999999E-3</v>
      </c>
      <c r="X118">
        <v>4.1700000000000001E-3</v>
      </c>
      <c r="Y118">
        <v>5.3600000000000002E-3</v>
      </c>
      <c r="Z118">
        <v>4.0800000000000003E-3</v>
      </c>
      <c r="AA118">
        <v>0</v>
      </c>
    </row>
    <row r="119" spans="1:27" x14ac:dyDescent="0.25">
      <c r="A119">
        <v>117.95914999999999</v>
      </c>
      <c r="B119">
        <v>22.74213</v>
      </c>
      <c r="C119">
        <v>20.735749999999999</v>
      </c>
      <c r="D119">
        <v>20.508050000000001</v>
      </c>
      <c r="E119">
        <v>22.841419999999999</v>
      </c>
      <c r="F119">
        <v>7.4730000000000005E-2</v>
      </c>
      <c r="G119">
        <v>0</v>
      </c>
      <c r="H119">
        <v>8.5690000000000002E-2</v>
      </c>
      <c r="I119">
        <v>0.26618999999999998</v>
      </c>
      <c r="J119">
        <v>0.12373000000000001</v>
      </c>
      <c r="K119">
        <v>-6.3229999999999995E-2</v>
      </c>
      <c r="L119">
        <v>1.38564</v>
      </c>
      <c r="M119">
        <v>5.1389999999999998E-2</v>
      </c>
      <c r="N119">
        <v>7.1190000000000003E-2</v>
      </c>
      <c r="O119">
        <v>78.563050000000004</v>
      </c>
      <c r="P119">
        <v>25.291260000000001</v>
      </c>
      <c r="Q119">
        <v>798.28949</v>
      </c>
      <c r="R119">
        <v>457.34557999999998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7.2300000000000003E-3</v>
      </c>
      <c r="W119">
        <v>5.2399999999999999E-3</v>
      </c>
      <c r="X119">
        <v>4.1599999999999996E-3</v>
      </c>
      <c r="Y119">
        <v>5.3400000000000001E-3</v>
      </c>
      <c r="Z119">
        <v>4.0800000000000003E-3</v>
      </c>
      <c r="AA119">
        <v>0</v>
      </c>
    </row>
    <row r="120" spans="1:27" x14ac:dyDescent="0.25">
      <c r="A120">
        <v>118.95878999999999</v>
      </c>
      <c r="B120">
        <v>22.742909999999998</v>
      </c>
      <c r="C120">
        <v>20.73516</v>
      </c>
      <c r="D120">
        <v>20.507899999999999</v>
      </c>
      <c r="E120">
        <v>22.84179</v>
      </c>
      <c r="F120">
        <v>7.4980000000000005E-2</v>
      </c>
      <c r="G120">
        <v>0</v>
      </c>
      <c r="H120">
        <v>8.4860000000000005E-2</v>
      </c>
      <c r="I120">
        <v>0.26635999999999999</v>
      </c>
      <c r="J120">
        <v>0.12545999999999999</v>
      </c>
      <c r="K120">
        <v>-6.404E-2</v>
      </c>
      <c r="L120">
        <v>1.39029</v>
      </c>
      <c r="M120">
        <v>5.1900000000000002E-2</v>
      </c>
      <c r="N120">
        <v>7.1279999999999996E-2</v>
      </c>
      <c r="O120">
        <v>78.614090000000004</v>
      </c>
      <c r="P120">
        <v>25.04447</v>
      </c>
      <c r="Q120">
        <v>809.41233</v>
      </c>
      <c r="R120">
        <v>458.85066</v>
      </c>
      <c r="S120" t="s">
        <v>27</v>
      </c>
      <c r="T120" t="e" cm="1">
        <f t="array" ref="T120">-Inf</f>
        <v>#NAME?</v>
      </c>
      <c r="U120">
        <v>3.8500000000000001E-3</v>
      </c>
      <c r="V120">
        <v>7.2399999999999999E-3</v>
      </c>
      <c r="W120">
        <v>5.2399999999999999E-3</v>
      </c>
      <c r="X120">
        <v>4.1700000000000001E-3</v>
      </c>
      <c r="Y120">
        <v>5.3299999999999997E-3</v>
      </c>
      <c r="Z120">
        <v>4.0800000000000003E-3</v>
      </c>
      <c r="AA120">
        <v>0</v>
      </c>
    </row>
    <row r="121" spans="1:27" x14ac:dyDescent="0.25">
      <c r="A121">
        <v>119.95981</v>
      </c>
      <c r="B121">
        <v>22.74137</v>
      </c>
      <c r="C121">
        <v>20.734919999999999</v>
      </c>
      <c r="D121">
        <v>20.507819999999999</v>
      </c>
      <c r="E121">
        <v>22.842949999999998</v>
      </c>
      <c r="F121">
        <v>7.442E-2</v>
      </c>
      <c r="G121">
        <v>0</v>
      </c>
      <c r="H121">
        <v>8.6540000000000006E-2</v>
      </c>
      <c r="I121">
        <v>0.26569999999999999</v>
      </c>
      <c r="J121">
        <v>0.12939999999999999</v>
      </c>
      <c r="K121">
        <v>-6.3149999999999998E-2</v>
      </c>
      <c r="L121">
        <v>1.3900399999999999</v>
      </c>
      <c r="M121">
        <v>5.4980000000000001E-2</v>
      </c>
      <c r="N121">
        <v>7.0699999999999999E-2</v>
      </c>
      <c r="O121">
        <v>78.417249999999996</v>
      </c>
      <c r="P121">
        <v>25.542179999999998</v>
      </c>
      <c r="Q121">
        <v>834.84168</v>
      </c>
      <c r="R121">
        <v>455.40219000000002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7.2399999999999999E-3</v>
      </c>
      <c r="W121">
        <v>5.2300000000000003E-3</v>
      </c>
      <c r="X121">
        <v>4.1700000000000001E-3</v>
      </c>
      <c r="Y121">
        <v>5.3499999999999997E-3</v>
      </c>
      <c r="Z121">
        <v>4.0800000000000003E-3</v>
      </c>
      <c r="AA121">
        <v>0</v>
      </c>
    </row>
    <row r="122" spans="1:27" x14ac:dyDescent="0.25">
      <c r="A122">
        <v>120.96102999999999</v>
      </c>
      <c r="B122">
        <v>22.742460000000001</v>
      </c>
      <c r="C122">
        <v>20.735279999999999</v>
      </c>
      <c r="D122">
        <v>20.508030000000002</v>
      </c>
      <c r="E122">
        <v>22.843920000000001</v>
      </c>
      <c r="F122">
        <v>7.3800000000000004E-2</v>
      </c>
      <c r="G122">
        <v>0</v>
      </c>
      <c r="H122">
        <v>8.5099999999999995E-2</v>
      </c>
      <c r="I122">
        <v>0.26454</v>
      </c>
      <c r="J122">
        <v>0.13078999999999999</v>
      </c>
      <c r="K122">
        <v>-6.4740000000000006E-2</v>
      </c>
      <c r="L122">
        <v>1.3902699999999999</v>
      </c>
      <c r="M122">
        <v>5.5509999999999997E-2</v>
      </c>
      <c r="N122">
        <v>7.016E-2</v>
      </c>
      <c r="O122">
        <v>78.077209999999994</v>
      </c>
      <c r="P122">
        <v>25.116879999999998</v>
      </c>
      <c r="Q122">
        <v>843.82083</v>
      </c>
      <c r="R122">
        <v>451.63927000000001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7.2399999999999999E-3</v>
      </c>
      <c r="W122">
        <v>5.2300000000000003E-3</v>
      </c>
      <c r="X122">
        <v>4.1700000000000001E-3</v>
      </c>
      <c r="Y122">
        <v>5.3299999999999997E-3</v>
      </c>
      <c r="Z122">
        <v>4.0800000000000003E-3</v>
      </c>
      <c r="AA122">
        <v>0</v>
      </c>
    </row>
    <row r="123" spans="1:27" x14ac:dyDescent="0.25">
      <c r="A123">
        <v>121.96171</v>
      </c>
      <c r="B123">
        <v>22.74342</v>
      </c>
      <c r="C123">
        <v>20.734999999999999</v>
      </c>
      <c r="D123">
        <v>20.507390000000001</v>
      </c>
      <c r="E123">
        <v>22.842960000000001</v>
      </c>
      <c r="F123">
        <v>7.4179999999999996E-2</v>
      </c>
      <c r="G123">
        <v>0</v>
      </c>
      <c r="H123">
        <v>8.5980000000000001E-2</v>
      </c>
      <c r="I123">
        <v>0.26433000000000001</v>
      </c>
      <c r="J123">
        <v>0.12781999999999999</v>
      </c>
      <c r="K123">
        <v>-6.3100000000000003E-2</v>
      </c>
      <c r="L123">
        <v>1.3867</v>
      </c>
      <c r="M123">
        <v>5.3220000000000003E-2</v>
      </c>
      <c r="N123">
        <v>7.0620000000000002E-2</v>
      </c>
      <c r="O123">
        <v>78.015180000000001</v>
      </c>
      <c r="P123">
        <v>25.375309999999999</v>
      </c>
      <c r="Q123">
        <v>824.66619000000003</v>
      </c>
      <c r="R123">
        <v>453.91939000000002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7.2300000000000003E-3</v>
      </c>
      <c r="W123">
        <v>5.2300000000000003E-3</v>
      </c>
      <c r="X123">
        <v>4.1700000000000001E-3</v>
      </c>
      <c r="Y123">
        <v>5.3400000000000001E-3</v>
      </c>
      <c r="Z123">
        <v>4.0800000000000003E-3</v>
      </c>
      <c r="AA123">
        <v>0</v>
      </c>
    </row>
    <row r="124" spans="1:27" x14ac:dyDescent="0.25">
      <c r="A124">
        <v>122.96379</v>
      </c>
      <c r="B124">
        <v>22.742909999999998</v>
      </c>
      <c r="C124">
        <v>20.734919999999999</v>
      </c>
      <c r="D124">
        <v>20.508050000000001</v>
      </c>
      <c r="E124">
        <v>22.843499999999999</v>
      </c>
      <c r="F124">
        <v>7.5020000000000003E-2</v>
      </c>
      <c r="G124">
        <v>0</v>
      </c>
      <c r="H124">
        <v>8.5879999999999998E-2</v>
      </c>
      <c r="I124">
        <v>0.26263999999999998</v>
      </c>
      <c r="J124">
        <v>0.11892999999999999</v>
      </c>
      <c r="K124">
        <v>-6.3270000000000007E-2</v>
      </c>
      <c r="L124">
        <v>1.38646</v>
      </c>
      <c r="M124">
        <v>5.0040000000000001E-2</v>
      </c>
      <c r="N124">
        <v>7.1190000000000003E-2</v>
      </c>
      <c r="O124">
        <v>77.516419999999997</v>
      </c>
      <c r="P124">
        <v>25.34572</v>
      </c>
      <c r="Q124">
        <v>767.28423999999995</v>
      </c>
      <c r="R124">
        <v>459.05885000000001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7.2300000000000003E-3</v>
      </c>
      <c r="W124">
        <v>5.2199999999999998E-3</v>
      </c>
      <c r="X124">
        <v>4.1599999999999996E-3</v>
      </c>
      <c r="Y124">
        <v>5.3400000000000001E-3</v>
      </c>
      <c r="Z124">
        <v>4.0800000000000003E-3</v>
      </c>
      <c r="AA124">
        <v>0</v>
      </c>
    </row>
    <row r="125" spans="1:27" x14ac:dyDescent="0.25">
      <c r="A125">
        <v>123.96723</v>
      </c>
      <c r="B125">
        <v>22.742290000000001</v>
      </c>
      <c r="C125">
        <v>20.734860000000001</v>
      </c>
      <c r="D125">
        <v>20.508009999999999</v>
      </c>
      <c r="E125">
        <v>22.845739999999999</v>
      </c>
      <c r="F125">
        <v>7.4950000000000003E-2</v>
      </c>
      <c r="G125">
        <v>0</v>
      </c>
      <c r="H125">
        <v>8.5379999999999998E-2</v>
      </c>
      <c r="I125">
        <v>0.26534000000000002</v>
      </c>
      <c r="J125">
        <v>0.13461999999999999</v>
      </c>
      <c r="K125">
        <v>-6.6119999999999998E-2</v>
      </c>
      <c r="L125">
        <v>1.3925000000000001</v>
      </c>
      <c r="M125">
        <v>5.8259999999999999E-2</v>
      </c>
      <c r="N125">
        <v>7.1120000000000003E-2</v>
      </c>
      <c r="O125">
        <v>78.311850000000007</v>
      </c>
      <c r="P125">
        <v>25.197769999999998</v>
      </c>
      <c r="Q125">
        <v>868.53045999999995</v>
      </c>
      <c r="R125">
        <v>458.64152999999999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7.2399999999999999E-3</v>
      </c>
      <c r="W125">
        <v>5.2300000000000003E-3</v>
      </c>
      <c r="X125">
        <v>4.1799999999999997E-3</v>
      </c>
      <c r="Y125">
        <v>5.3299999999999997E-3</v>
      </c>
      <c r="Z125">
        <v>4.0800000000000003E-3</v>
      </c>
      <c r="AA125">
        <v>0</v>
      </c>
    </row>
    <row r="126" spans="1:27" x14ac:dyDescent="0.25">
      <c r="A126">
        <v>124.96861</v>
      </c>
      <c r="B126">
        <v>22.743189999999998</v>
      </c>
      <c r="C126">
        <v>20.736049999999999</v>
      </c>
      <c r="D126">
        <v>20.508289999999999</v>
      </c>
      <c r="E126">
        <v>22.84592</v>
      </c>
      <c r="F126">
        <v>7.4840000000000004E-2</v>
      </c>
      <c r="G126">
        <v>0</v>
      </c>
      <c r="H126">
        <v>8.5730000000000001E-2</v>
      </c>
      <c r="I126">
        <v>0.26549</v>
      </c>
      <c r="J126">
        <v>0.12911</v>
      </c>
      <c r="K126">
        <v>-6.1379999999999997E-2</v>
      </c>
      <c r="L126">
        <v>1.3901300000000001</v>
      </c>
      <c r="M126">
        <v>5.5480000000000002E-2</v>
      </c>
      <c r="N126">
        <v>7.1300000000000002E-2</v>
      </c>
      <c r="O126">
        <v>78.356750000000005</v>
      </c>
      <c r="P126">
        <v>25.30227</v>
      </c>
      <c r="Q126">
        <v>833.01937999999996</v>
      </c>
      <c r="R126">
        <v>457.96758</v>
      </c>
      <c r="S126" t="s">
        <v>27</v>
      </c>
      <c r="T126" t="e" cm="1">
        <f t="array" ref="T126">-Inf</f>
        <v>#NAME?</v>
      </c>
      <c r="U126">
        <v>3.8600000000000001E-3</v>
      </c>
      <c r="V126">
        <v>7.2399999999999999E-3</v>
      </c>
      <c r="W126">
        <v>5.2300000000000003E-3</v>
      </c>
      <c r="X126">
        <v>4.1700000000000001E-3</v>
      </c>
      <c r="Y126">
        <v>5.3400000000000001E-3</v>
      </c>
      <c r="Z126">
        <v>4.0800000000000003E-3</v>
      </c>
      <c r="AA126">
        <v>0</v>
      </c>
    </row>
    <row r="127" spans="1:27" x14ac:dyDescent="0.25">
      <c r="A127">
        <v>125.97192</v>
      </c>
      <c r="B127">
        <v>22.744009999999999</v>
      </c>
      <c r="C127">
        <v>20.735230000000001</v>
      </c>
      <c r="D127">
        <v>20.507739999999998</v>
      </c>
      <c r="E127">
        <v>22.845890000000001</v>
      </c>
      <c r="F127">
        <v>7.4969999999999995E-2</v>
      </c>
      <c r="G127">
        <v>0</v>
      </c>
      <c r="H127">
        <v>8.6169999999999997E-2</v>
      </c>
      <c r="I127">
        <v>0.26319999999999999</v>
      </c>
      <c r="J127">
        <v>0.13203999999999999</v>
      </c>
      <c r="K127">
        <v>-6.5579999999999999E-2</v>
      </c>
      <c r="L127">
        <v>1.3883300000000001</v>
      </c>
      <c r="M127">
        <v>5.6270000000000001E-2</v>
      </c>
      <c r="N127">
        <v>7.1340000000000001E-2</v>
      </c>
      <c r="O127">
        <v>77.681330000000003</v>
      </c>
      <c r="P127">
        <v>25.431950000000001</v>
      </c>
      <c r="Q127">
        <v>851.90700000000004</v>
      </c>
      <c r="R127">
        <v>458.75434000000001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7.2300000000000003E-3</v>
      </c>
      <c r="W127">
        <v>5.2199999999999998E-3</v>
      </c>
      <c r="X127">
        <v>4.1700000000000001E-3</v>
      </c>
      <c r="Y127">
        <v>5.3499999999999997E-3</v>
      </c>
      <c r="Z127">
        <v>4.0800000000000003E-3</v>
      </c>
      <c r="AA127">
        <v>0</v>
      </c>
    </row>
    <row r="128" spans="1:27" x14ac:dyDescent="0.25">
      <c r="A128">
        <v>126.97423999999999</v>
      </c>
      <c r="B128">
        <v>22.743549999999999</v>
      </c>
      <c r="C128">
        <v>20.735749999999999</v>
      </c>
      <c r="D128">
        <v>20.507739999999998</v>
      </c>
      <c r="E128">
        <v>22.84628</v>
      </c>
      <c r="F128">
        <v>7.4630000000000002E-2</v>
      </c>
      <c r="G128">
        <v>0</v>
      </c>
      <c r="H128">
        <v>8.4879999999999997E-2</v>
      </c>
      <c r="I128">
        <v>0.26446999999999998</v>
      </c>
      <c r="J128">
        <v>0.13255</v>
      </c>
      <c r="K128">
        <v>-6.3339999999999994E-2</v>
      </c>
      <c r="L128">
        <v>1.39178</v>
      </c>
      <c r="M128">
        <v>5.6959999999999997E-2</v>
      </c>
      <c r="N128">
        <v>7.1179999999999993E-2</v>
      </c>
      <c r="O128">
        <v>78.055750000000003</v>
      </c>
      <c r="P128">
        <v>25.050930000000001</v>
      </c>
      <c r="Q128">
        <v>855.23012000000006</v>
      </c>
      <c r="R128">
        <v>456.71611999999999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7.2399999999999999E-3</v>
      </c>
      <c r="W128">
        <v>5.2300000000000003E-3</v>
      </c>
      <c r="X128">
        <v>4.1799999999999997E-3</v>
      </c>
      <c r="Y128">
        <v>5.3299999999999997E-3</v>
      </c>
      <c r="Z128">
        <v>4.0800000000000003E-3</v>
      </c>
      <c r="AA128">
        <v>0</v>
      </c>
    </row>
    <row r="129" spans="1:27" x14ac:dyDescent="0.25">
      <c r="A129">
        <v>127.97443</v>
      </c>
      <c r="B129">
        <v>22.743960000000001</v>
      </c>
      <c r="C129">
        <v>20.735779999999998</v>
      </c>
      <c r="D129">
        <v>20.50844</v>
      </c>
      <c r="E129">
        <v>22.848269999999999</v>
      </c>
      <c r="F129">
        <v>7.5079999999999994E-2</v>
      </c>
      <c r="G129">
        <v>0</v>
      </c>
      <c r="H129">
        <v>8.5330000000000003E-2</v>
      </c>
      <c r="I129">
        <v>0.26375999999999999</v>
      </c>
      <c r="J129">
        <v>0.13431000000000001</v>
      </c>
      <c r="K129">
        <v>-6.2609999999999999E-2</v>
      </c>
      <c r="L129">
        <v>1.38656</v>
      </c>
      <c r="M129">
        <v>5.8610000000000002E-2</v>
      </c>
      <c r="N129">
        <v>7.1400000000000005E-2</v>
      </c>
      <c r="O129">
        <v>77.846800000000002</v>
      </c>
      <c r="P129">
        <v>25.184750000000001</v>
      </c>
      <c r="Q129">
        <v>866.62630000000001</v>
      </c>
      <c r="R129">
        <v>459.47523000000001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7.2300000000000003E-3</v>
      </c>
      <c r="W129">
        <v>5.2199999999999998E-3</v>
      </c>
      <c r="X129">
        <v>4.1799999999999997E-3</v>
      </c>
      <c r="Y129">
        <v>5.3299999999999997E-3</v>
      </c>
      <c r="Z129">
        <v>4.0800000000000003E-3</v>
      </c>
      <c r="AA129">
        <v>0</v>
      </c>
    </row>
    <row r="130" spans="1:27" x14ac:dyDescent="0.25">
      <c r="A130">
        <v>128.97664</v>
      </c>
      <c r="B130">
        <v>22.743590000000001</v>
      </c>
      <c r="C130">
        <v>20.73593</v>
      </c>
      <c r="D130">
        <v>20.50827</v>
      </c>
      <c r="E130">
        <v>22.84836</v>
      </c>
      <c r="F130">
        <v>7.5120000000000006E-2</v>
      </c>
      <c r="G130">
        <v>0</v>
      </c>
      <c r="H130">
        <v>8.4559999999999996E-2</v>
      </c>
      <c r="I130">
        <v>0.26469999999999999</v>
      </c>
      <c r="J130">
        <v>0.13274</v>
      </c>
      <c r="K130">
        <v>-6.1710000000000001E-2</v>
      </c>
      <c r="L130">
        <v>1.3888199999999999</v>
      </c>
      <c r="M130">
        <v>5.8169999999999999E-2</v>
      </c>
      <c r="N130">
        <v>7.1540000000000006E-2</v>
      </c>
      <c r="O130">
        <v>78.12276</v>
      </c>
      <c r="P130">
        <v>24.958089999999999</v>
      </c>
      <c r="Q130">
        <v>856.44096000000002</v>
      </c>
      <c r="R130">
        <v>459.69434000000001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7.2300000000000003E-3</v>
      </c>
      <c r="W130">
        <v>5.2300000000000003E-3</v>
      </c>
      <c r="X130">
        <v>4.1799999999999997E-3</v>
      </c>
      <c r="Y130">
        <v>5.3200000000000001E-3</v>
      </c>
      <c r="Z130">
        <v>4.0800000000000003E-3</v>
      </c>
      <c r="AA130">
        <v>0</v>
      </c>
    </row>
    <row r="131" spans="1:27" x14ac:dyDescent="0.25">
      <c r="A131">
        <v>129.98007999999999</v>
      </c>
      <c r="B131">
        <v>22.74438</v>
      </c>
      <c r="C131">
        <v>20.7362</v>
      </c>
      <c r="D131">
        <v>20.507999999999999</v>
      </c>
      <c r="E131">
        <v>22.847529999999999</v>
      </c>
      <c r="F131">
        <v>7.4770000000000003E-2</v>
      </c>
      <c r="G131">
        <v>0</v>
      </c>
      <c r="H131">
        <v>8.5989999999999997E-2</v>
      </c>
      <c r="I131">
        <v>0.26613999999999999</v>
      </c>
      <c r="J131">
        <v>0.13411000000000001</v>
      </c>
      <c r="K131">
        <v>-6.1719999999999997E-2</v>
      </c>
      <c r="L131">
        <v>1.38954</v>
      </c>
      <c r="M131">
        <v>5.7869999999999998E-2</v>
      </c>
      <c r="N131">
        <v>7.1379999999999999E-2</v>
      </c>
      <c r="O131">
        <v>78.547799999999995</v>
      </c>
      <c r="P131">
        <v>25.380220000000001</v>
      </c>
      <c r="Q131">
        <v>865.28584999999998</v>
      </c>
      <c r="R131">
        <v>457.57470999999998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7.2399999999999999E-3</v>
      </c>
      <c r="W131">
        <v>5.2399999999999999E-3</v>
      </c>
      <c r="X131">
        <v>4.1799999999999997E-3</v>
      </c>
      <c r="Y131">
        <v>5.3400000000000001E-3</v>
      </c>
      <c r="Z131">
        <v>4.0800000000000003E-3</v>
      </c>
      <c r="AA131">
        <v>0</v>
      </c>
    </row>
    <row r="132" spans="1:27" x14ac:dyDescent="0.25">
      <c r="A132">
        <v>130.98214999999999</v>
      </c>
      <c r="B132">
        <v>22.74389</v>
      </c>
      <c r="C132">
        <v>20.736789999999999</v>
      </c>
      <c r="D132">
        <v>20.50872</v>
      </c>
      <c r="E132">
        <v>22.847190000000001</v>
      </c>
      <c r="F132">
        <v>7.4859999999999996E-2</v>
      </c>
      <c r="G132">
        <v>0</v>
      </c>
      <c r="H132">
        <v>8.5169999999999996E-2</v>
      </c>
      <c r="I132">
        <v>0.26590000000000003</v>
      </c>
      <c r="J132">
        <v>0.1298</v>
      </c>
      <c r="K132">
        <v>-6.5229999999999996E-2</v>
      </c>
      <c r="L132">
        <v>1.3891800000000001</v>
      </c>
      <c r="M132">
        <v>5.6090000000000001E-2</v>
      </c>
      <c r="N132">
        <v>7.1419999999999997E-2</v>
      </c>
      <c r="O132">
        <v>78.476339999999993</v>
      </c>
      <c r="P132">
        <v>25.136089999999999</v>
      </c>
      <c r="Q132">
        <v>837.52346999999997</v>
      </c>
      <c r="R132">
        <v>458.14028999999999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7.2399999999999999E-3</v>
      </c>
      <c r="W132">
        <v>5.2300000000000003E-3</v>
      </c>
      <c r="X132">
        <v>4.1700000000000001E-3</v>
      </c>
      <c r="Y132">
        <v>5.3299999999999997E-3</v>
      </c>
      <c r="Z132">
        <v>4.0800000000000003E-3</v>
      </c>
      <c r="AA132">
        <v>0</v>
      </c>
    </row>
    <row r="133" spans="1:27" x14ac:dyDescent="0.25">
      <c r="A133">
        <v>131.98284000000001</v>
      </c>
      <c r="B133">
        <v>22.744409999999998</v>
      </c>
      <c r="C133">
        <v>20.737030000000001</v>
      </c>
      <c r="D133">
        <v>20.508849999999999</v>
      </c>
      <c r="E133">
        <v>22.846910000000001</v>
      </c>
      <c r="F133">
        <v>7.4880000000000002E-2</v>
      </c>
      <c r="G133">
        <v>0</v>
      </c>
      <c r="H133">
        <v>8.6330000000000004E-2</v>
      </c>
      <c r="I133">
        <v>0.26400000000000001</v>
      </c>
      <c r="J133">
        <v>0.12640000000000001</v>
      </c>
      <c r="K133">
        <v>-6.8049999999999999E-2</v>
      </c>
      <c r="L133">
        <v>1.3878999999999999</v>
      </c>
      <c r="M133">
        <v>5.4199999999999998E-2</v>
      </c>
      <c r="N133">
        <v>7.1480000000000002E-2</v>
      </c>
      <c r="O133">
        <v>77.916430000000005</v>
      </c>
      <c r="P133">
        <v>25.47907</v>
      </c>
      <c r="Q133">
        <v>815.55727000000002</v>
      </c>
      <c r="R133">
        <v>458.27301</v>
      </c>
      <c r="S133" t="s">
        <v>27</v>
      </c>
      <c r="T133" t="e" cm="1">
        <f t="array" ref="T133">-Inf</f>
        <v>#NAME?</v>
      </c>
      <c r="U133">
        <v>3.8400000000000001E-3</v>
      </c>
      <c r="V133">
        <v>7.2300000000000003E-3</v>
      </c>
      <c r="W133">
        <v>5.2300000000000003E-3</v>
      </c>
      <c r="X133">
        <v>4.1700000000000001E-3</v>
      </c>
      <c r="Y133">
        <v>5.3499999999999997E-3</v>
      </c>
      <c r="Z133">
        <v>4.0800000000000003E-3</v>
      </c>
      <c r="AA133">
        <v>0</v>
      </c>
    </row>
    <row r="134" spans="1:27" x14ac:dyDescent="0.25">
      <c r="A134">
        <v>132.98405</v>
      </c>
      <c r="B134">
        <v>22.744509999999998</v>
      </c>
      <c r="C134">
        <v>20.73667</v>
      </c>
      <c r="D134">
        <v>20.509530000000002</v>
      </c>
      <c r="E134">
        <v>22.846769999999999</v>
      </c>
      <c r="F134">
        <v>7.4840000000000004E-2</v>
      </c>
      <c r="G134">
        <v>0</v>
      </c>
      <c r="H134">
        <v>8.6230000000000001E-2</v>
      </c>
      <c r="I134">
        <v>0.26366000000000001</v>
      </c>
      <c r="J134">
        <v>0.12364</v>
      </c>
      <c r="K134">
        <v>-6.8940000000000001E-2</v>
      </c>
      <c r="L134">
        <v>1.3886499999999999</v>
      </c>
      <c r="M134">
        <v>5.289E-2</v>
      </c>
      <c r="N134">
        <v>7.1110000000000007E-2</v>
      </c>
      <c r="O134">
        <v>77.815709999999996</v>
      </c>
      <c r="P134">
        <v>25.4498</v>
      </c>
      <c r="Q134">
        <v>797.76094999999998</v>
      </c>
      <c r="R134">
        <v>458.02778000000001</v>
      </c>
      <c r="S134" t="s">
        <v>27</v>
      </c>
      <c r="T134" t="e" cm="1">
        <f t="array" ref="T134">-Inf</f>
        <v>#NAME?</v>
      </c>
      <c r="U134">
        <v>3.8400000000000001E-3</v>
      </c>
      <c r="V134">
        <v>7.2300000000000003E-3</v>
      </c>
      <c r="W134">
        <v>5.2199999999999998E-3</v>
      </c>
      <c r="X134">
        <v>4.1599999999999996E-3</v>
      </c>
      <c r="Y134">
        <v>5.3499999999999997E-3</v>
      </c>
      <c r="Z134">
        <v>4.0800000000000003E-3</v>
      </c>
      <c r="AA134">
        <v>0</v>
      </c>
    </row>
    <row r="135" spans="1:27" x14ac:dyDescent="0.25">
      <c r="A135">
        <v>133.98444000000001</v>
      </c>
      <c r="B135">
        <v>22.745100000000001</v>
      </c>
      <c r="C135">
        <v>20.736609999999999</v>
      </c>
      <c r="D135">
        <v>20.508400000000002</v>
      </c>
      <c r="E135">
        <v>22.84675</v>
      </c>
      <c r="F135">
        <v>7.5160000000000005E-2</v>
      </c>
      <c r="G135">
        <v>0</v>
      </c>
      <c r="H135">
        <v>8.4390000000000007E-2</v>
      </c>
      <c r="I135">
        <v>0.26338</v>
      </c>
      <c r="J135">
        <v>0.12670999999999999</v>
      </c>
      <c r="K135">
        <v>-6.1249999999999999E-2</v>
      </c>
      <c r="L135">
        <v>1.3901399999999999</v>
      </c>
      <c r="M135">
        <v>5.3879999999999997E-2</v>
      </c>
      <c r="N135">
        <v>7.1749999999999994E-2</v>
      </c>
      <c r="O135">
        <v>77.734089999999995</v>
      </c>
      <c r="P135">
        <v>24.905729999999998</v>
      </c>
      <c r="Q135">
        <v>817.54111999999998</v>
      </c>
      <c r="R135">
        <v>459.96339999999998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7.2399999999999999E-3</v>
      </c>
      <c r="W135">
        <v>5.2199999999999998E-3</v>
      </c>
      <c r="X135">
        <v>4.1700000000000001E-3</v>
      </c>
      <c r="Y135">
        <v>5.3200000000000001E-3</v>
      </c>
      <c r="Z135">
        <v>4.0800000000000003E-3</v>
      </c>
      <c r="AA135">
        <v>0</v>
      </c>
    </row>
    <row r="136" spans="1:27" x14ac:dyDescent="0.25">
      <c r="A136">
        <v>134.98670999999999</v>
      </c>
      <c r="B136">
        <v>22.745090000000001</v>
      </c>
      <c r="C136">
        <v>20.736709999999999</v>
      </c>
      <c r="D136">
        <v>20.50853</v>
      </c>
      <c r="E136">
        <v>22.849260000000001</v>
      </c>
      <c r="F136">
        <v>7.4969999999999995E-2</v>
      </c>
      <c r="G136">
        <v>0</v>
      </c>
      <c r="H136">
        <v>8.609E-2</v>
      </c>
      <c r="I136">
        <v>0.26461000000000001</v>
      </c>
      <c r="J136">
        <v>0.12218</v>
      </c>
      <c r="K136">
        <v>-6.2570000000000001E-2</v>
      </c>
      <c r="L136">
        <v>1.38951</v>
      </c>
      <c r="M136">
        <v>5.3240000000000003E-2</v>
      </c>
      <c r="N136">
        <v>7.1559999999999999E-2</v>
      </c>
      <c r="O136">
        <v>78.095569999999995</v>
      </c>
      <c r="P136">
        <v>25.40981</v>
      </c>
      <c r="Q136">
        <v>788.36545000000001</v>
      </c>
      <c r="R136">
        <v>458.81240000000003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5.2300000000000003E-3</v>
      </c>
      <c r="X136">
        <v>4.1599999999999996E-3</v>
      </c>
      <c r="Y136">
        <v>5.3499999999999997E-3</v>
      </c>
      <c r="Z136">
        <v>4.0800000000000003E-3</v>
      </c>
      <c r="AA136">
        <v>0</v>
      </c>
    </row>
    <row r="137" spans="1:27" x14ac:dyDescent="0.25">
      <c r="A137">
        <v>135.98898</v>
      </c>
      <c r="B137">
        <v>22.746110000000002</v>
      </c>
      <c r="C137">
        <v>20.736740000000001</v>
      </c>
      <c r="D137">
        <v>20.508389999999999</v>
      </c>
      <c r="E137">
        <v>22.84815</v>
      </c>
      <c r="F137">
        <v>7.5029999999999999E-2</v>
      </c>
      <c r="G137">
        <v>0</v>
      </c>
      <c r="H137">
        <v>8.4709999999999994E-2</v>
      </c>
      <c r="I137">
        <v>0.26406000000000002</v>
      </c>
      <c r="J137">
        <v>0.13885</v>
      </c>
      <c r="K137">
        <v>-6.3339999999999994E-2</v>
      </c>
      <c r="L137">
        <v>1.39073</v>
      </c>
      <c r="M137">
        <v>5.9270000000000003E-2</v>
      </c>
      <c r="N137">
        <v>7.1669999999999998E-2</v>
      </c>
      <c r="O137">
        <v>77.933199999999999</v>
      </c>
      <c r="P137">
        <v>25.000830000000001</v>
      </c>
      <c r="Q137">
        <v>895.91737999999998</v>
      </c>
      <c r="R137">
        <v>459.17075</v>
      </c>
      <c r="S137" t="s">
        <v>27</v>
      </c>
      <c r="T137" t="e" cm="1">
        <f t="array" ref="T137">-Inf</f>
        <v>#NAME?</v>
      </c>
      <c r="U137">
        <v>3.8600000000000001E-3</v>
      </c>
      <c r="V137">
        <v>7.2399999999999999E-3</v>
      </c>
      <c r="W137">
        <v>5.2300000000000003E-3</v>
      </c>
      <c r="X137">
        <v>4.1799999999999997E-3</v>
      </c>
      <c r="Y137">
        <v>5.3200000000000001E-3</v>
      </c>
      <c r="Z137">
        <v>4.0800000000000003E-3</v>
      </c>
      <c r="AA137">
        <v>0</v>
      </c>
    </row>
    <row r="138" spans="1:27" x14ac:dyDescent="0.25">
      <c r="A138">
        <v>136.99216999999999</v>
      </c>
      <c r="B138">
        <v>22.746680000000001</v>
      </c>
      <c r="C138">
        <v>20.736550000000001</v>
      </c>
      <c r="D138">
        <v>20.50826</v>
      </c>
      <c r="E138">
        <v>22.848210000000002</v>
      </c>
      <c r="F138">
        <v>7.5079999999999994E-2</v>
      </c>
      <c r="G138">
        <v>0</v>
      </c>
      <c r="H138">
        <v>8.6110000000000006E-2</v>
      </c>
      <c r="I138">
        <v>0.26569999999999999</v>
      </c>
      <c r="J138">
        <v>0.12651000000000001</v>
      </c>
      <c r="K138">
        <v>-6.5259999999999999E-2</v>
      </c>
      <c r="L138">
        <v>1.39167</v>
      </c>
      <c r="M138">
        <v>5.373E-2</v>
      </c>
      <c r="N138">
        <v>7.17E-2</v>
      </c>
      <c r="O138">
        <v>78.417019999999994</v>
      </c>
      <c r="P138">
        <v>25.415769999999998</v>
      </c>
      <c r="Q138">
        <v>816.30574999999999</v>
      </c>
      <c r="R138">
        <v>459.45589999999999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7.2399999999999999E-3</v>
      </c>
      <c r="W138">
        <v>5.2300000000000003E-3</v>
      </c>
      <c r="X138">
        <v>4.1700000000000001E-3</v>
      </c>
      <c r="Y138">
        <v>5.3499999999999997E-3</v>
      </c>
      <c r="Z138">
        <v>4.0800000000000003E-3</v>
      </c>
      <c r="AA138">
        <v>0</v>
      </c>
    </row>
    <row r="139" spans="1:27" x14ac:dyDescent="0.25">
      <c r="A139">
        <v>137.99510000000001</v>
      </c>
      <c r="B139">
        <v>22.74794</v>
      </c>
      <c r="C139">
        <v>20.736910000000002</v>
      </c>
      <c r="D139">
        <v>20.50958</v>
      </c>
      <c r="E139">
        <v>22.85042</v>
      </c>
      <c r="F139">
        <v>7.4889999999999998E-2</v>
      </c>
      <c r="G139">
        <v>0</v>
      </c>
      <c r="H139">
        <v>8.591E-2</v>
      </c>
      <c r="I139">
        <v>0.26602999999999999</v>
      </c>
      <c r="J139">
        <v>0.11587</v>
      </c>
      <c r="K139">
        <v>-6.2489999999999997E-2</v>
      </c>
      <c r="L139">
        <v>1.3877200000000001</v>
      </c>
      <c r="M139">
        <v>4.9669999999999999E-2</v>
      </c>
      <c r="N139">
        <v>7.1209999999999996E-2</v>
      </c>
      <c r="O139">
        <v>78.516109999999998</v>
      </c>
      <c r="P139">
        <v>25.354780000000002</v>
      </c>
      <c r="Q139">
        <v>747.67767000000003</v>
      </c>
      <c r="R139">
        <v>458.28852000000001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7.2300000000000003E-3</v>
      </c>
      <c r="W139">
        <v>5.2300000000000003E-3</v>
      </c>
      <c r="X139">
        <v>4.15E-3</v>
      </c>
      <c r="Y139">
        <v>5.3400000000000001E-3</v>
      </c>
      <c r="Z139">
        <v>4.0800000000000003E-3</v>
      </c>
      <c r="AA139">
        <v>0</v>
      </c>
    </row>
    <row r="140" spans="1:27" x14ac:dyDescent="0.25">
      <c r="A140">
        <v>138.99558999999999</v>
      </c>
      <c r="B140">
        <v>22.74776</v>
      </c>
      <c r="C140">
        <v>20.736719999999998</v>
      </c>
      <c r="D140">
        <v>20.508420000000001</v>
      </c>
      <c r="E140">
        <v>22.850290000000001</v>
      </c>
      <c r="F140">
        <v>7.4639999999999998E-2</v>
      </c>
      <c r="G140">
        <v>0</v>
      </c>
      <c r="H140">
        <v>8.4879999999999997E-2</v>
      </c>
      <c r="I140">
        <v>0.26580999999999999</v>
      </c>
      <c r="J140">
        <v>0.12642999999999999</v>
      </c>
      <c r="K140">
        <v>-6.4820000000000003E-2</v>
      </c>
      <c r="L140">
        <v>1.39113</v>
      </c>
      <c r="M140">
        <v>5.4219999999999997E-2</v>
      </c>
      <c r="N140">
        <v>7.1279999999999996E-2</v>
      </c>
      <c r="O140">
        <v>78.451440000000005</v>
      </c>
      <c r="P140">
        <v>25.052209999999999</v>
      </c>
      <c r="Q140">
        <v>815.83097999999995</v>
      </c>
      <c r="R140">
        <v>456.79525999999998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7.2399999999999999E-3</v>
      </c>
      <c r="W140">
        <v>5.2300000000000003E-3</v>
      </c>
      <c r="X140">
        <v>4.1700000000000001E-3</v>
      </c>
      <c r="Y140">
        <v>5.3299999999999997E-3</v>
      </c>
      <c r="Z140">
        <v>4.0800000000000003E-3</v>
      </c>
      <c r="AA140">
        <v>0</v>
      </c>
    </row>
    <row r="141" spans="1:27" x14ac:dyDescent="0.25">
      <c r="A141">
        <v>140.00295</v>
      </c>
      <c r="B141">
        <v>22.747340000000001</v>
      </c>
      <c r="C141">
        <v>20.736429999999999</v>
      </c>
      <c r="D141">
        <v>20.508690000000001</v>
      </c>
      <c r="E141">
        <v>22.848970000000001</v>
      </c>
      <c r="F141">
        <v>7.4950000000000003E-2</v>
      </c>
      <c r="G141">
        <v>0</v>
      </c>
      <c r="H141">
        <v>8.6230000000000001E-2</v>
      </c>
      <c r="I141">
        <v>0.26379999999999998</v>
      </c>
      <c r="J141">
        <v>0.12559999999999999</v>
      </c>
      <c r="K141">
        <v>-6.0400000000000002E-2</v>
      </c>
      <c r="L141">
        <v>1.3877200000000001</v>
      </c>
      <c r="M141">
        <v>5.339E-2</v>
      </c>
      <c r="N141">
        <v>7.1400000000000005E-2</v>
      </c>
      <c r="O141">
        <v>77.858980000000003</v>
      </c>
      <c r="P141">
        <v>25.44894</v>
      </c>
      <c r="Q141">
        <v>810.45498999999995</v>
      </c>
      <c r="R141">
        <v>458.67230999999998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7.2300000000000003E-3</v>
      </c>
      <c r="W141">
        <v>5.2199999999999998E-3</v>
      </c>
      <c r="X141">
        <v>4.1700000000000001E-3</v>
      </c>
      <c r="Y141">
        <v>5.3499999999999997E-3</v>
      </c>
      <c r="Z141">
        <v>4.0800000000000003E-3</v>
      </c>
      <c r="AA141">
        <v>0</v>
      </c>
    </row>
    <row r="142" spans="1:27" x14ac:dyDescent="0.25">
      <c r="A142">
        <v>141.00527</v>
      </c>
      <c r="B142">
        <v>22.746970000000001</v>
      </c>
      <c r="C142">
        <v>20.736460000000001</v>
      </c>
      <c r="D142">
        <v>20.50901</v>
      </c>
      <c r="E142">
        <v>22.849</v>
      </c>
      <c r="F142">
        <v>7.4950000000000003E-2</v>
      </c>
      <c r="G142">
        <v>0</v>
      </c>
      <c r="H142">
        <v>8.5940000000000003E-2</v>
      </c>
      <c r="I142">
        <v>0.26368999999999998</v>
      </c>
      <c r="J142">
        <v>0.12748999999999999</v>
      </c>
      <c r="K142">
        <v>-6.1929999999999999E-2</v>
      </c>
      <c r="L142">
        <v>1.3876599999999999</v>
      </c>
      <c r="M142">
        <v>5.441E-2</v>
      </c>
      <c r="N142">
        <v>7.1309999999999998E-2</v>
      </c>
      <c r="O142">
        <v>77.82526</v>
      </c>
      <c r="P142">
        <v>25.364730000000002</v>
      </c>
      <c r="Q142">
        <v>822.64355</v>
      </c>
      <c r="R142">
        <v>458.65863999999999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7.2300000000000003E-3</v>
      </c>
      <c r="W142">
        <v>5.2199999999999998E-3</v>
      </c>
      <c r="X142">
        <v>4.1700000000000001E-3</v>
      </c>
      <c r="Y142">
        <v>5.3400000000000001E-3</v>
      </c>
      <c r="Z142">
        <v>4.0800000000000003E-3</v>
      </c>
      <c r="AA142">
        <v>0</v>
      </c>
    </row>
    <row r="143" spans="1:27" x14ac:dyDescent="0.25">
      <c r="A143">
        <v>142.00677999999999</v>
      </c>
      <c r="B143">
        <v>22.747420000000002</v>
      </c>
      <c r="C143">
        <v>20.736969999999999</v>
      </c>
      <c r="D143">
        <v>20.509180000000001</v>
      </c>
      <c r="E143">
        <v>22.84808</v>
      </c>
      <c r="F143">
        <v>7.5179999999999997E-2</v>
      </c>
      <c r="G143">
        <v>0</v>
      </c>
      <c r="H143">
        <v>8.3460000000000006E-2</v>
      </c>
      <c r="I143">
        <v>0.26506999999999997</v>
      </c>
      <c r="J143">
        <v>0.12608</v>
      </c>
      <c r="K143">
        <v>-6.4210000000000003E-2</v>
      </c>
      <c r="L143">
        <v>1.3882000000000001</v>
      </c>
      <c r="M143">
        <v>5.3089999999999998E-2</v>
      </c>
      <c r="N143">
        <v>7.1639999999999995E-2</v>
      </c>
      <c r="O143">
        <v>78.233540000000005</v>
      </c>
      <c r="P143">
        <v>24.63372</v>
      </c>
      <c r="Q143">
        <v>813.55848000000003</v>
      </c>
      <c r="R143">
        <v>460.11121000000003</v>
      </c>
      <c r="S143" t="s">
        <v>27</v>
      </c>
      <c r="T143" t="e" cm="1">
        <f t="array" ref="T143">-Inf</f>
        <v>#NAME?</v>
      </c>
      <c r="U143">
        <v>3.8500000000000001E-3</v>
      </c>
      <c r="V143">
        <v>7.2300000000000003E-3</v>
      </c>
      <c r="W143">
        <v>5.2300000000000003E-3</v>
      </c>
      <c r="X143">
        <v>4.1700000000000001E-3</v>
      </c>
      <c r="Y143">
        <v>5.3E-3</v>
      </c>
      <c r="Z143">
        <v>4.0800000000000003E-3</v>
      </c>
      <c r="AA143">
        <v>0</v>
      </c>
    </row>
    <row r="144" spans="1:27" x14ac:dyDescent="0.25">
      <c r="A144">
        <v>143.00921</v>
      </c>
      <c r="B144">
        <v>22.748660000000001</v>
      </c>
      <c r="C144">
        <v>20.737220000000001</v>
      </c>
      <c r="D144">
        <v>20.508649999999999</v>
      </c>
      <c r="E144">
        <v>22.85032</v>
      </c>
      <c r="F144">
        <v>7.4730000000000005E-2</v>
      </c>
      <c r="G144">
        <v>0</v>
      </c>
      <c r="H144">
        <v>8.4760000000000002E-2</v>
      </c>
      <c r="I144">
        <v>0.26299</v>
      </c>
      <c r="J144">
        <v>0.13916999999999999</v>
      </c>
      <c r="K144">
        <v>-5.7979999999999997E-2</v>
      </c>
      <c r="L144">
        <v>1.39079</v>
      </c>
      <c r="M144">
        <v>5.9180000000000003E-2</v>
      </c>
      <c r="N144">
        <v>7.1459999999999996E-2</v>
      </c>
      <c r="O144">
        <v>77.617869999999996</v>
      </c>
      <c r="P144">
        <v>25.017119999999998</v>
      </c>
      <c r="Q144">
        <v>898.02985000000001</v>
      </c>
      <c r="R144">
        <v>457.34282000000002</v>
      </c>
      <c r="S144" t="s">
        <v>27</v>
      </c>
      <c r="T144" t="e" cm="1">
        <f t="array" ref="T144">-Inf</f>
        <v>#NAME?</v>
      </c>
      <c r="U144">
        <v>3.8700000000000002E-3</v>
      </c>
      <c r="V144">
        <v>7.2399999999999999E-3</v>
      </c>
      <c r="W144">
        <v>5.2199999999999998E-3</v>
      </c>
      <c r="X144">
        <v>4.1799999999999997E-3</v>
      </c>
      <c r="Y144">
        <v>5.3299999999999997E-3</v>
      </c>
      <c r="Z144">
        <v>4.0800000000000003E-3</v>
      </c>
      <c r="AA144">
        <v>0</v>
      </c>
    </row>
    <row r="145" spans="1:27" x14ac:dyDescent="0.25">
      <c r="A145">
        <v>144.01105999999999</v>
      </c>
      <c r="B145">
        <v>22.748930000000001</v>
      </c>
      <c r="C145">
        <v>20.73687</v>
      </c>
      <c r="D145">
        <v>20.509219999999999</v>
      </c>
      <c r="E145">
        <v>22.84956</v>
      </c>
      <c r="F145">
        <v>7.4959999999999999E-2</v>
      </c>
      <c r="G145">
        <v>0</v>
      </c>
      <c r="H145">
        <v>8.6660000000000001E-2</v>
      </c>
      <c r="I145">
        <v>0.26615</v>
      </c>
      <c r="J145">
        <v>0.13417000000000001</v>
      </c>
      <c r="K145">
        <v>-6.3200000000000006E-2</v>
      </c>
      <c r="L145">
        <v>1.39496</v>
      </c>
      <c r="M145">
        <v>5.6480000000000002E-2</v>
      </c>
      <c r="N145">
        <v>7.1389999999999995E-2</v>
      </c>
      <c r="O145">
        <v>78.552629999999994</v>
      </c>
      <c r="P145">
        <v>25.57639</v>
      </c>
      <c r="Q145">
        <v>865.75472000000002</v>
      </c>
      <c r="R145">
        <v>458.74601000000001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7.2500000000000004E-3</v>
      </c>
      <c r="W145">
        <v>5.2399999999999999E-3</v>
      </c>
      <c r="X145">
        <v>4.1799999999999997E-3</v>
      </c>
      <c r="Y145">
        <v>5.3499999999999997E-3</v>
      </c>
      <c r="Z145">
        <v>4.0800000000000003E-3</v>
      </c>
      <c r="AA145">
        <v>0</v>
      </c>
    </row>
    <row r="146" spans="1:27" x14ac:dyDescent="0.25">
      <c r="A146">
        <v>145.01229000000001</v>
      </c>
      <c r="B146">
        <v>22.748830000000002</v>
      </c>
      <c r="C146">
        <v>20.737670000000001</v>
      </c>
      <c r="D146">
        <v>20.508780000000002</v>
      </c>
      <c r="E146">
        <v>22.84967</v>
      </c>
      <c r="F146">
        <v>7.4870000000000006E-2</v>
      </c>
      <c r="G146">
        <v>0</v>
      </c>
      <c r="H146">
        <v>8.609E-2</v>
      </c>
      <c r="I146">
        <v>0.26601000000000002</v>
      </c>
      <c r="J146">
        <v>0.11963</v>
      </c>
      <c r="K146">
        <v>-6.5439999999999998E-2</v>
      </c>
      <c r="L146">
        <v>1.38615</v>
      </c>
      <c r="M146">
        <v>5.0459999999999998E-2</v>
      </c>
      <c r="N146">
        <v>7.1679999999999994E-2</v>
      </c>
      <c r="O146">
        <v>78.509640000000005</v>
      </c>
      <c r="P146">
        <v>25.408370000000001</v>
      </c>
      <c r="Q146">
        <v>771.92610000000002</v>
      </c>
      <c r="R146">
        <v>458.16959000000003</v>
      </c>
      <c r="S146" t="s">
        <v>27</v>
      </c>
      <c r="T146" t="e" cm="1">
        <f t="array" ref="T146">-Inf</f>
        <v>#NAME?</v>
      </c>
      <c r="U146">
        <v>3.8500000000000001E-3</v>
      </c>
      <c r="V146">
        <v>7.2300000000000003E-3</v>
      </c>
      <c r="W146">
        <v>5.2300000000000003E-3</v>
      </c>
      <c r="X146">
        <v>4.1599999999999996E-3</v>
      </c>
      <c r="Y146">
        <v>5.3499999999999997E-3</v>
      </c>
      <c r="Z146">
        <v>4.0800000000000003E-3</v>
      </c>
      <c r="AA146">
        <v>0</v>
      </c>
    </row>
    <row r="147" spans="1:27" x14ac:dyDescent="0.25">
      <c r="A147">
        <v>146.01419999999999</v>
      </c>
      <c r="B147">
        <v>22.7486</v>
      </c>
      <c r="C147">
        <v>20.737359999999999</v>
      </c>
      <c r="D147">
        <v>20.509129999999999</v>
      </c>
      <c r="E147">
        <v>22.850840000000002</v>
      </c>
      <c r="F147">
        <v>7.4859999999999996E-2</v>
      </c>
      <c r="G147">
        <v>0</v>
      </c>
      <c r="H147">
        <v>8.6120000000000002E-2</v>
      </c>
      <c r="I147">
        <v>0.26515</v>
      </c>
      <c r="J147">
        <v>0.12617999999999999</v>
      </c>
      <c r="K147">
        <v>-6.1879999999999998E-2</v>
      </c>
      <c r="L147">
        <v>1.3890800000000001</v>
      </c>
      <c r="M147">
        <v>5.3969999999999997E-2</v>
      </c>
      <c r="N147">
        <v>7.1470000000000006E-2</v>
      </c>
      <c r="O147">
        <v>78.257360000000006</v>
      </c>
      <c r="P147">
        <v>25.418780000000002</v>
      </c>
      <c r="Q147">
        <v>814.19403</v>
      </c>
      <c r="R147">
        <v>458.15562999999997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7.2399999999999999E-3</v>
      </c>
      <c r="W147">
        <v>5.2300000000000003E-3</v>
      </c>
      <c r="X147">
        <v>4.1700000000000001E-3</v>
      </c>
      <c r="Y147">
        <v>5.3499999999999997E-3</v>
      </c>
      <c r="Z147">
        <v>4.0800000000000003E-3</v>
      </c>
      <c r="AA147">
        <v>0</v>
      </c>
    </row>
    <row r="148" spans="1:27" x14ac:dyDescent="0.25">
      <c r="A148">
        <v>147.01569000000001</v>
      </c>
      <c r="B148">
        <v>22.74897</v>
      </c>
      <c r="C148">
        <v>20.73753</v>
      </c>
      <c r="D148">
        <v>20.509370000000001</v>
      </c>
      <c r="E148">
        <v>22.852160000000001</v>
      </c>
      <c r="F148">
        <v>7.5120000000000006E-2</v>
      </c>
      <c r="G148">
        <v>0</v>
      </c>
      <c r="H148">
        <v>8.4559999999999996E-2</v>
      </c>
      <c r="I148">
        <v>0.26421</v>
      </c>
      <c r="J148">
        <v>0.12814999999999999</v>
      </c>
      <c r="K148">
        <v>-6.2920000000000004E-2</v>
      </c>
      <c r="L148">
        <v>1.3910199999999999</v>
      </c>
      <c r="M148">
        <v>5.5320000000000001E-2</v>
      </c>
      <c r="N148">
        <v>7.17E-2</v>
      </c>
      <c r="O148">
        <v>77.977429999999998</v>
      </c>
      <c r="P148">
        <v>24.956050000000001</v>
      </c>
      <c r="Q148">
        <v>826.96646999999996</v>
      </c>
      <c r="R148">
        <v>459.73703999999998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7.2399999999999999E-3</v>
      </c>
      <c r="W148">
        <v>5.2300000000000003E-3</v>
      </c>
      <c r="X148">
        <v>4.1700000000000001E-3</v>
      </c>
      <c r="Y148">
        <v>5.3200000000000001E-3</v>
      </c>
      <c r="Z148">
        <v>4.0800000000000003E-3</v>
      </c>
      <c r="AA148">
        <v>0</v>
      </c>
    </row>
    <row r="149" spans="1:27" x14ac:dyDescent="0.25">
      <c r="A149">
        <v>148.01916</v>
      </c>
      <c r="B149">
        <v>22.74915</v>
      </c>
      <c r="C149">
        <v>20.737760000000002</v>
      </c>
      <c r="D149">
        <v>20.509360000000001</v>
      </c>
      <c r="E149">
        <v>22.853059999999999</v>
      </c>
      <c r="F149">
        <v>7.4990000000000001E-2</v>
      </c>
      <c r="G149">
        <v>0</v>
      </c>
      <c r="H149">
        <v>8.5930000000000006E-2</v>
      </c>
      <c r="I149">
        <v>0.26452999999999999</v>
      </c>
      <c r="J149">
        <v>0.12945999999999999</v>
      </c>
      <c r="K149">
        <v>-6.2E-2</v>
      </c>
      <c r="L149">
        <v>1.3885799999999999</v>
      </c>
      <c r="M149">
        <v>5.6270000000000001E-2</v>
      </c>
      <c r="N149">
        <v>7.1650000000000005E-2</v>
      </c>
      <c r="O149">
        <v>78.072289999999995</v>
      </c>
      <c r="P149">
        <v>25.362200000000001</v>
      </c>
      <c r="Q149">
        <v>835.41611</v>
      </c>
      <c r="R149">
        <v>458.92666000000003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7.2300000000000003E-3</v>
      </c>
      <c r="W149">
        <v>5.2300000000000003E-3</v>
      </c>
      <c r="X149">
        <v>4.1700000000000001E-3</v>
      </c>
      <c r="Y149">
        <v>5.3400000000000001E-3</v>
      </c>
      <c r="Z149">
        <v>4.0800000000000003E-3</v>
      </c>
      <c r="AA149">
        <v>0</v>
      </c>
    </row>
    <row r="150" spans="1:27" x14ac:dyDescent="0.25">
      <c r="A150">
        <v>149.02110999999999</v>
      </c>
      <c r="B150">
        <v>22.7499</v>
      </c>
      <c r="C150">
        <v>20.737580000000001</v>
      </c>
      <c r="D150">
        <v>20.508209999999998</v>
      </c>
      <c r="E150">
        <v>22.852640000000001</v>
      </c>
      <c r="F150">
        <v>7.4810000000000001E-2</v>
      </c>
      <c r="G150">
        <v>0</v>
      </c>
      <c r="H150">
        <v>8.5430000000000006E-2</v>
      </c>
      <c r="I150">
        <v>0.26545999999999997</v>
      </c>
      <c r="J150">
        <v>0.12435</v>
      </c>
      <c r="K150">
        <v>-7.1150000000000005E-2</v>
      </c>
      <c r="L150">
        <v>1.38947</v>
      </c>
      <c r="M150">
        <v>5.3440000000000001E-2</v>
      </c>
      <c r="N150">
        <v>7.1779999999999997E-2</v>
      </c>
      <c r="O150">
        <v>78.346789999999999</v>
      </c>
      <c r="P150">
        <v>25.212250000000001</v>
      </c>
      <c r="Q150">
        <v>802.41988000000003</v>
      </c>
      <c r="R150">
        <v>457.84115000000003</v>
      </c>
      <c r="S150" t="s">
        <v>27</v>
      </c>
      <c r="T150" t="e" cm="1">
        <f t="array" ref="T150">-Inf</f>
        <v>#NAME?</v>
      </c>
      <c r="U150">
        <v>3.8400000000000001E-3</v>
      </c>
      <c r="V150">
        <v>7.2399999999999999E-3</v>
      </c>
      <c r="W150">
        <v>5.2300000000000003E-3</v>
      </c>
      <c r="X150">
        <v>4.1599999999999996E-3</v>
      </c>
      <c r="Y150">
        <v>5.3400000000000001E-3</v>
      </c>
      <c r="Z150">
        <v>4.0800000000000003E-3</v>
      </c>
      <c r="AA150">
        <v>0</v>
      </c>
    </row>
    <row r="151" spans="1:27" x14ac:dyDescent="0.25">
      <c r="A151">
        <v>150.02261999999999</v>
      </c>
      <c r="B151">
        <v>22.750039999999998</v>
      </c>
      <c r="C151">
        <v>20.73779</v>
      </c>
      <c r="D151">
        <v>20.508320000000001</v>
      </c>
      <c r="E151">
        <v>22.853359999999999</v>
      </c>
      <c r="F151">
        <v>7.5190000000000007E-2</v>
      </c>
      <c r="G151">
        <v>0</v>
      </c>
      <c r="H151">
        <v>8.566E-2</v>
      </c>
      <c r="I151">
        <v>0.26496999999999998</v>
      </c>
      <c r="J151">
        <v>0.12248000000000001</v>
      </c>
      <c r="K151">
        <v>-6.2859999999999999E-2</v>
      </c>
      <c r="L151">
        <v>1.3884300000000001</v>
      </c>
      <c r="M151">
        <v>5.2929999999999998E-2</v>
      </c>
      <c r="N151">
        <v>7.2179999999999994E-2</v>
      </c>
      <c r="O151">
        <v>78.203130000000002</v>
      </c>
      <c r="P151">
        <v>25.280439999999999</v>
      </c>
      <c r="Q151">
        <v>790.36442</v>
      </c>
      <c r="R151">
        <v>460.16924</v>
      </c>
      <c r="S151" t="s">
        <v>27</v>
      </c>
      <c r="T151" t="e" cm="1">
        <f t="array" ref="T151">-Inf</f>
        <v>#NAME?</v>
      </c>
      <c r="U151">
        <v>3.8600000000000001E-3</v>
      </c>
      <c r="V151">
        <v>7.2300000000000003E-3</v>
      </c>
      <c r="W151">
        <v>5.2300000000000003E-3</v>
      </c>
      <c r="X151">
        <v>4.1599999999999996E-3</v>
      </c>
      <c r="Y151">
        <v>5.3400000000000001E-3</v>
      </c>
      <c r="Z151">
        <v>4.0800000000000003E-3</v>
      </c>
      <c r="AA151">
        <v>0</v>
      </c>
    </row>
    <row r="152" spans="1:27" x14ac:dyDescent="0.25">
      <c r="A152">
        <v>151.02607</v>
      </c>
      <c r="B152">
        <v>22.750720000000001</v>
      </c>
      <c r="C152">
        <v>20.737919999999999</v>
      </c>
      <c r="D152">
        <v>20.50891</v>
      </c>
      <c r="E152">
        <v>22.852959999999999</v>
      </c>
      <c r="F152">
        <v>7.4829999999999994E-2</v>
      </c>
      <c r="G152">
        <v>0</v>
      </c>
      <c r="H152">
        <v>8.5629999999999998E-2</v>
      </c>
      <c r="I152">
        <v>0.26185000000000003</v>
      </c>
      <c r="J152">
        <v>0.12514</v>
      </c>
      <c r="K152">
        <v>-5.9380000000000002E-2</v>
      </c>
      <c r="L152">
        <v>1.3893800000000001</v>
      </c>
      <c r="M152">
        <v>5.3519999999999998E-2</v>
      </c>
      <c r="N152">
        <v>7.1690000000000004E-2</v>
      </c>
      <c r="O152">
        <v>77.282529999999994</v>
      </c>
      <c r="P152">
        <v>25.273569999999999</v>
      </c>
      <c r="Q152">
        <v>807.57317999999998</v>
      </c>
      <c r="R152">
        <v>457.94029</v>
      </c>
      <c r="S152" t="s">
        <v>27</v>
      </c>
      <c r="T152" t="e" cm="1">
        <f t="array" ref="T152">-Inf</f>
        <v>#NAME?</v>
      </c>
      <c r="U152">
        <v>3.8600000000000001E-3</v>
      </c>
      <c r="V152">
        <v>7.2399999999999999E-3</v>
      </c>
      <c r="W152">
        <v>5.2199999999999998E-3</v>
      </c>
      <c r="X152">
        <v>4.1700000000000001E-3</v>
      </c>
      <c r="Y152">
        <v>5.3400000000000001E-3</v>
      </c>
      <c r="Z152">
        <v>4.0800000000000003E-3</v>
      </c>
      <c r="AA152">
        <v>0</v>
      </c>
    </row>
    <row r="153" spans="1:27" x14ac:dyDescent="0.25">
      <c r="A153">
        <v>152.02832000000001</v>
      </c>
      <c r="B153">
        <v>22.749980000000001</v>
      </c>
      <c r="C153">
        <v>20.737770000000001</v>
      </c>
      <c r="D153">
        <v>20.50909</v>
      </c>
      <c r="E153">
        <v>22.853750000000002</v>
      </c>
      <c r="F153">
        <v>7.4929999999999997E-2</v>
      </c>
      <c r="G153">
        <v>0</v>
      </c>
      <c r="H153">
        <v>8.5070000000000007E-2</v>
      </c>
      <c r="I153">
        <v>0.26556000000000002</v>
      </c>
      <c r="J153">
        <v>0.13092000000000001</v>
      </c>
      <c r="K153">
        <v>-6.1859999999999998E-2</v>
      </c>
      <c r="L153">
        <v>1.39255</v>
      </c>
      <c r="M153">
        <v>5.6829999999999999E-2</v>
      </c>
      <c r="N153">
        <v>7.1679999999999994E-2</v>
      </c>
      <c r="O153">
        <v>78.378450000000001</v>
      </c>
      <c r="P153">
        <v>25.108440000000002</v>
      </c>
      <c r="Q153">
        <v>844.84190999999998</v>
      </c>
      <c r="R153">
        <v>458.55606999999998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7.2399999999999999E-3</v>
      </c>
      <c r="W153">
        <v>5.2300000000000003E-3</v>
      </c>
      <c r="X153">
        <v>4.1700000000000001E-3</v>
      </c>
      <c r="Y153">
        <v>5.3299999999999997E-3</v>
      </c>
      <c r="Z153">
        <v>4.0800000000000003E-3</v>
      </c>
      <c r="AA153">
        <v>0</v>
      </c>
    </row>
    <row r="154" spans="1:27" x14ac:dyDescent="0.25">
      <c r="A154">
        <v>153.02964</v>
      </c>
      <c r="B154">
        <v>22.750129999999999</v>
      </c>
      <c r="C154">
        <v>20.737690000000001</v>
      </c>
      <c r="D154">
        <v>20.508579999999998</v>
      </c>
      <c r="E154">
        <v>22.853629999999999</v>
      </c>
      <c r="F154">
        <v>7.5249999999999997E-2</v>
      </c>
      <c r="G154">
        <v>0</v>
      </c>
      <c r="H154">
        <v>8.5690000000000002E-2</v>
      </c>
      <c r="I154">
        <v>0.26443</v>
      </c>
      <c r="J154">
        <v>0.12044000000000001</v>
      </c>
      <c r="K154">
        <v>-6.4759999999999998E-2</v>
      </c>
      <c r="L154">
        <v>1.3865499999999999</v>
      </c>
      <c r="M154">
        <v>5.2139999999999999E-2</v>
      </c>
      <c r="N154">
        <v>7.2120000000000004E-2</v>
      </c>
      <c r="O154">
        <v>78.043000000000006</v>
      </c>
      <c r="P154">
        <v>25.290410000000001</v>
      </c>
      <c r="Q154">
        <v>777.20609000000002</v>
      </c>
      <c r="R154">
        <v>460.51632000000001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7.2300000000000003E-3</v>
      </c>
      <c r="W154">
        <v>5.2300000000000003E-3</v>
      </c>
      <c r="X154">
        <v>4.1599999999999996E-3</v>
      </c>
      <c r="Y154">
        <v>5.3400000000000001E-3</v>
      </c>
      <c r="Z154">
        <v>4.0800000000000003E-3</v>
      </c>
      <c r="AA154">
        <v>0</v>
      </c>
    </row>
    <row r="155" spans="1:27" x14ac:dyDescent="0.25">
      <c r="A155">
        <v>154.03138000000001</v>
      </c>
      <c r="B155">
        <v>22.750440000000001</v>
      </c>
      <c r="C155">
        <v>20.738320000000002</v>
      </c>
      <c r="D155">
        <v>20.50872</v>
      </c>
      <c r="E155">
        <v>22.852630000000001</v>
      </c>
      <c r="F155">
        <v>7.4819999999999998E-2</v>
      </c>
      <c r="G155">
        <v>0</v>
      </c>
      <c r="H155">
        <v>8.5569999999999993E-2</v>
      </c>
      <c r="I155">
        <v>0.26662000000000002</v>
      </c>
      <c r="J155">
        <v>0.12770000000000001</v>
      </c>
      <c r="K155">
        <v>-6.1949999999999998E-2</v>
      </c>
      <c r="L155">
        <v>1.38551</v>
      </c>
      <c r="M155">
        <v>5.459E-2</v>
      </c>
      <c r="N155">
        <v>7.1859999999999993E-2</v>
      </c>
      <c r="O155">
        <v>78.690749999999994</v>
      </c>
      <c r="P155">
        <v>25.2559</v>
      </c>
      <c r="Q155">
        <v>824.05161999999996</v>
      </c>
      <c r="R155">
        <v>457.90805</v>
      </c>
      <c r="S155" t="s">
        <v>27</v>
      </c>
      <c r="T155" t="e" cm="1">
        <f t="array" ref="T155">-Inf</f>
        <v>#NAME?</v>
      </c>
      <c r="U155">
        <v>3.8600000000000001E-3</v>
      </c>
      <c r="V155">
        <v>7.2300000000000003E-3</v>
      </c>
      <c r="W155">
        <v>5.2399999999999999E-3</v>
      </c>
      <c r="X155">
        <v>4.1700000000000001E-3</v>
      </c>
      <c r="Y155">
        <v>5.3400000000000001E-3</v>
      </c>
      <c r="Z155">
        <v>4.0800000000000003E-3</v>
      </c>
      <c r="AA155">
        <v>0</v>
      </c>
    </row>
    <row r="156" spans="1:27" x14ac:dyDescent="0.25">
      <c r="A156">
        <v>155.03372999999999</v>
      </c>
      <c r="B156">
        <v>22.750540000000001</v>
      </c>
      <c r="C156">
        <v>20.738289999999999</v>
      </c>
      <c r="D156">
        <v>20.509509999999999</v>
      </c>
      <c r="E156">
        <v>22.85295</v>
      </c>
      <c r="F156">
        <v>7.4010000000000006E-2</v>
      </c>
      <c r="G156">
        <v>0</v>
      </c>
      <c r="H156">
        <v>8.5360000000000005E-2</v>
      </c>
      <c r="I156">
        <v>0.26517000000000002</v>
      </c>
      <c r="J156">
        <v>0.11538</v>
      </c>
      <c r="K156">
        <v>-6.4939999999999998E-2</v>
      </c>
      <c r="L156">
        <v>1.39177</v>
      </c>
      <c r="M156">
        <v>4.9430000000000002E-2</v>
      </c>
      <c r="N156">
        <v>7.0830000000000004E-2</v>
      </c>
      <c r="O156">
        <v>78.26285</v>
      </c>
      <c r="P156">
        <v>25.191839999999999</v>
      </c>
      <c r="Q156">
        <v>744.57723999999996</v>
      </c>
      <c r="R156">
        <v>452.90982000000002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7.2399999999999999E-3</v>
      </c>
      <c r="W156">
        <v>5.2300000000000003E-3</v>
      </c>
      <c r="X156">
        <v>4.15E-3</v>
      </c>
      <c r="Y156">
        <v>5.3299999999999997E-3</v>
      </c>
      <c r="Z156">
        <v>4.0800000000000003E-3</v>
      </c>
      <c r="AA156">
        <v>0</v>
      </c>
    </row>
    <row r="157" spans="1:27" x14ac:dyDescent="0.25">
      <c r="A157">
        <v>156.03594000000001</v>
      </c>
      <c r="B157">
        <v>22.750769999999999</v>
      </c>
      <c r="C157">
        <v>20.737839999999998</v>
      </c>
      <c r="D157">
        <v>20.509229999999999</v>
      </c>
      <c r="E157">
        <v>22.854120000000002</v>
      </c>
      <c r="F157">
        <v>7.4149999999999994E-2</v>
      </c>
      <c r="G157">
        <v>0</v>
      </c>
      <c r="H157">
        <v>8.5129999999999997E-2</v>
      </c>
      <c r="I157">
        <v>0.26385999999999998</v>
      </c>
      <c r="J157">
        <v>0.13416</v>
      </c>
      <c r="K157">
        <v>-6.7919999999999994E-2</v>
      </c>
      <c r="L157">
        <v>1.39032</v>
      </c>
      <c r="M157">
        <v>5.8000000000000003E-2</v>
      </c>
      <c r="N157">
        <v>7.0910000000000001E-2</v>
      </c>
      <c r="O157">
        <v>77.874880000000005</v>
      </c>
      <c r="P157">
        <v>25.124649999999999</v>
      </c>
      <c r="Q157">
        <v>865.75508000000002</v>
      </c>
      <c r="R157">
        <v>453.79644000000002</v>
      </c>
      <c r="S157" t="s">
        <v>27</v>
      </c>
      <c r="T157" t="e" cm="1">
        <f t="array" ref="T157">-Inf</f>
        <v>#NAME?</v>
      </c>
      <c r="U157">
        <v>3.8400000000000001E-3</v>
      </c>
      <c r="V157">
        <v>7.2399999999999999E-3</v>
      </c>
      <c r="W157">
        <v>5.2199999999999998E-3</v>
      </c>
      <c r="X157">
        <v>4.1799999999999997E-3</v>
      </c>
      <c r="Y157">
        <v>5.3299999999999997E-3</v>
      </c>
      <c r="Z157">
        <v>4.0800000000000003E-3</v>
      </c>
      <c r="AA157">
        <v>0</v>
      </c>
    </row>
    <row r="158" spans="1:27" x14ac:dyDescent="0.25">
      <c r="A158">
        <v>157.03679</v>
      </c>
      <c r="B158">
        <v>22.75235</v>
      </c>
      <c r="C158">
        <v>20.738880000000002</v>
      </c>
      <c r="D158">
        <v>20.509399999999999</v>
      </c>
      <c r="E158">
        <v>22.85417</v>
      </c>
      <c r="F158">
        <v>7.4959999999999999E-2</v>
      </c>
      <c r="G158">
        <v>0</v>
      </c>
      <c r="H158">
        <v>8.5440000000000002E-2</v>
      </c>
      <c r="I158">
        <v>0.26456000000000002</v>
      </c>
      <c r="J158">
        <v>0.12253</v>
      </c>
      <c r="K158">
        <v>-6.2030000000000002E-2</v>
      </c>
      <c r="L158">
        <v>1.3864000000000001</v>
      </c>
      <c r="M158">
        <v>5.219E-2</v>
      </c>
      <c r="N158">
        <v>7.1959999999999996E-2</v>
      </c>
      <c r="O158">
        <v>78.081789999999998</v>
      </c>
      <c r="P158">
        <v>25.21763</v>
      </c>
      <c r="Q158">
        <v>790.76437999999996</v>
      </c>
      <c r="R158">
        <v>458.7645</v>
      </c>
      <c r="S158" t="s">
        <v>27</v>
      </c>
      <c r="T158" t="e" cm="1">
        <f t="array" ref="T158">-Inf</f>
        <v>#NAME?</v>
      </c>
      <c r="U158">
        <v>3.8600000000000001E-3</v>
      </c>
      <c r="V158">
        <v>7.2300000000000003E-3</v>
      </c>
      <c r="W158">
        <v>5.2300000000000003E-3</v>
      </c>
      <c r="X158">
        <v>4.1599999999999996E-3</v>
      </c>
      <c r="Y158">
        <v>5.3400000000000001E-3</v>
      </c>
      <c r="Z158">
        <v>4.0800000000000003E-3</v>
      </c>
      <c r="AA158">
        <v>0</v>
      </c>
    </row>
    <row r="159" spans="1:27" x14ac:dyDescent="0.25">
      <c r="A159">
        <v>158.03858</v>
      </c>
      <c r="B159">
        <v>22.752230000000001</v>
      </c>
      <c r="C159">
        <v>20.736979999999999</v>
      </c>
      <c r="D159">
        <v>20.510159999999999</v>
      </c>
      <c r="E159">
        <v>22.853539999999999</v>
      </c>
      <c r="F159">
        <v>7.5020000000000003E-2</v>
      </c>
      <c r="G159">
        <v>0</v>
      </c>
      <c r="H159">
        <v>8.5790000000000005E-2</v>
      </c>
      <c r="I159">
        <v>0.26644000000000001</v>
      </c>
      <c r="J159">
        <v>0.12887999999999999</v>
      </c>
      <c r="K159">
        <v>-6.4960000000000004E-2</v>
      </c>
      <c r="L159">
        <v>1.39045</v>
      </c>
      <c r="M159">
        <v>5.4620000000000002E-2</v>
      </c>
      <c r="N159">
        <v>7.1179999999999993E-2</v>
      </c>
      <c r="O159">
        <v>78.635909999999996</v>
      </c>
      <c r="P159">
        <v>25.320029999999999</v>
      </c>
      <c r="Q159">
        <v>831.69584999999995</v>
      </c>
      <c r="R159">
        <v>459.08711</v>
      </c>
      <c r="S159" t="s">
        <v>27</v>
      </c>
      <c r="T159" t="e" cm="1">
        <f t="array" ref="T159">-Inf</f>
        <v>#NAME?</v>
      </c>
      <c r="U159">
        <v>3.8500000000000001E-3</v>
      </c>
      <c r="V159">
        <v>7.2399999999999999E-3</v>
      </c>
      <c r="W159">
        <v>5.2399999999999999E-3</v>
      </c>
      <c r="X159">
        <v>4.1700000000000001E-3</v>
      </c>
      <c r="Y159">
        <v>5.3400000000000001E-3</v>
      </c>
      <c r="Z159">
        <v>4.0800000000000003E-3</v>
      </c>
      <c r="AA159">
        <v>0</v>
      </c>
    </row>
    <row r="160" spans="1:27" x14ac:dyDescent="0.25">
      <c r="A160">
        <v>159.04026999999999</v>
      </c>
      <c r="B160">
        <v>22.751619999999999</v>
      </c>
      <c r="C160">
        <v>20.737539999999999</v>
      </c>
      <c r="D160">
        <v>20.509930000000001</v>
      </c>
      <c r="E160">
        <v>22.853840000000002</v>
      </c>
      <c r="F160">
        <v>7.4690000000000006E-2</v>
      </c>
      <c r="G160">
        <v>0</v>
      </c>
      <c r="H160">
        <v>8.4860000000000005E-2</v>
      </c>
      <c r="I160">
        <v>0.26390000000000002</v>
      </c>
      <c r="J160">
        <v>0.12382</v>
      </c>
      <c r="K160">
        <v>-6.1600000000000002E-2</v>
      </c>
      <c r="L160">
        <v>1.39124</v>
      </c>
      <c r="M160">
        <v>5.2949999999999997E-2</v>
      </c>
      <c r="N160">
        <v>7.1120000000000003E-2</v>
      </c>
      <c r="O160">
        <v>77.887709999999998</v>
      </c>
      <c r="P160">
        <v>25.045960000000001</v>
      </c>
      <c r="Q160">
        <v>799.07934999999998</v>
      </c>
      <c r="R160">
        <v>457.10982000000001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7.2399999999999999E-3</v>
      </c>
      <c r="W160">
        <v>5.2199999999999998E-3</v>
      </c>
      <c r="X160">
        <v>4.1599999999999996E-3</v>
      </c>
      <c r="Y160">
        <v>5.3299999999999997E-3</v>
      </c>
      <c r="Z160">
        <v>4.0800000000000003E-3</v>
      </c>
      <c r="AA160">
        <v>0</v>
      </c>
    </row>
    <row r="161" spans="1:27" x14ac:dyDescent="0.25">
      <c r="A161">
        <v>160.04113000000001</v>
      </c>
      <c r="B161">
        <v>22.751660000000001</v>
      </c>
      <c r="C161">
        <v>20.73845</v>
      </c>
      <c r="D161">
        <v>20.509840000000001</v>
      </c>
      <c r="E161">
        <v>22.853480000000001</v>
      </c>
      <c r="F161">
        <v>7.5389999999999999E-2</v>
      </c>
      <c r="G161">
        <v>0</v>
      </c>
      <c r="H161">
        <v>8.5870000000000002E-2</v>
      </c>
      <c r="I161">
        <v>0.26365</v>
      </c>
      <c r="J161">
        <v>0.1246</v>
      </c>
      <c r="K161">
        <v>-5.9299999999999999E-2</v>
      </c>
      <c r="L161">
        <v>1.3903000000000001</v>
      </c>
      <c r="M161">
        <v>5.3069999999999999E-2</v>
      </c>
      <c r="N161">
        <v>7.2099999999999997E-2</v>
      </c>
      <c r="O161">
        <v>77.812250000000006</v>
      </c>
      <c r="P161">
        <v>25.344190000000001</v>
      </c>
      <c r="Q161">
        <v>804.10144000000003</v>
      </c>
      <c r="R161">
        <v>461.39431999999999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7.2399999999999999E-3</v>
      </c>
      <c r="W161">
        <v>5.2199999999999998E-3</v>
      </c>
      <c r="X161">
        <v>4.1599999999999996E-3</v>
      </c>
      <c r="Y161">
        <v>5.3400000000000001E-3</v>
      </c>
      <c r="Z161">
        <v>4.0800000000000003E-3</v>
      </c>
      <c r="AA161">
        <v>0</v>
      </c>
    </row>
    <row r="162" spans="1:27" x14ac:dyDescent="0.25">
      <c r="A162">
        <v>161.04121000000001</v>
      </c>
      <c r="B162">
        <v>22.752359999999999</v>
      </c>
      <c r="C162">
        <v>20.738</v>
      </c>
      <c r="D162">
        <v>20.509409999999999</v>
      </c>
      <c r="E162">
        <v>22.85389</v>
      </c>
      <c r="F162">
        <v>7.4880000000000002E-2</v>
      </c>
      <c r="G162">
        <v>0</v>
      </c>
      <c r="H162">
        <v>8.6730000000000002E-2</v>
      </c>
      <c r="I162">
        <v>0.26468000000000003</v>
      </c>
      <c r="J162">
        <v>0.12883</v>
      </c>
      <c r="K162">
        <v>-6.447E-2</v>
      </c>
      <c r="L162">
        <v>1.3879699999999999</v>
      </c>
      <c r="M162">
        <v>5.4710000000000002E-2</v>
      </c>
      <c r="N162">
        <v>7.1599999999999997E-2</v>
      </c>
      <c r="O162">
        <v>78.116060000000004</v>
      </c>
      <c r="P162">
        <v>25.59722</v>
      </c>
      <c r="Q162">
        <v>831.37630999999999</v>
      </c>
      <c r="R162">
        <v>458.27193</v>
      </c>
      <c r="S162" t="s">
        <v>27</v>
      </c>
      <c r="T162" t="e" cm="1">
        <f t="array" ref="T162">-Inf</f>
        <v>#NAME?</v>
      </c>
      <c r="U162">
        <v>3.8500000000000001E-3</v>
      </c>
      <c r="V162">
        <v>7.2300000000000003E-3</v>
      </c>
      <c r="W162">
        <v>5.2300000000000003E-3</v>
      </c>
      <c r="X162">
        <v>4.1700000000000001E-3</v>
      </c>
      <c r="Y162">
        <v>5.3600000000000002E-3</v>
      </c>
      <c r="Z162">
        <v>4.0800000000000003E-3</v>
      </c>
      <c r="AA162">
        <v>0</v>
      </c>
    </row>
    <row r="163" spans="1:27" x14ac:dyDescent="0.25">
      <c r="A163">
        <v>162.04174</v>
      </c>
      <c r="B163">
        <v>22.75292</v>
      </c>
      <c r="C163">
        <v>20.738859999999999</v>
      </c>
      <c r="D163">
        <v>20.509139999999999</v>
      </c>
      <c r="E163">
        <v>22.853809999999999</v>
      </c>
      <c r="F163">
        <v>7.492E-2</v>
      </c>
      <c r="G163">
        <v>0</v>
      </c>
      <c r="H163">
        <v>8.4989999999999996E-2</v>
      </c>
      <c r="I163">
        <v>0.26541999999999999</v>
      </c>
      <c r="J163">
        <v>0.12444</v>
      </c>
      <c r="K163">
        <v>-5.885E-2</v>
      </c>
      <c r="L163">
        <v>1.39137</v>
      </c>
      <c r="M163">
        <v>5.2519999999999997E-2</v>
      </c>
      <c r="N163">
        <v>7.1989999999999998E-2</v>
      </c>
      <c r="O163">
        <v>78.33717</v>
      </c>
      <c r="P163">
        <v>25.084710000000001</v>
      </c>
      <c r="Q163">
        <v>803.03818999999999</v>
      </c>
      <c r="R163">
        <v>458.47660000000002</v>
      </c>
      <c r="S163" t="s">
        <v>27</v>
      </c>
      <c r="T163" t="e" cm="1">
        <f t="array" ref="T163">-Inf</f>
        <v>#NAME?</v>
      </c>
      <c r="U163">
        <v>3.8700000000000002E-3</v>
      </c>
      <c r="V163">
        <v>7.2399999999999999E-3</v>
      </c>
      <c r="W163">
        <v>5.2300000000000003E-3</v>
      </c>
      <c r="X163">
        <v>4.1599999999999996E-3</v>
      </c>
      <c r="Y163">
        <v>5.3299999999999997E-3</v>
      </c>
      <c r="Z163">
        <v>4.0800000000000003E-3</v>
      </c>
      <c r="AA163">
        <v>0</v>
      </c>
    </row>
    <row r="164" spans="1:27" x14ac:dyDescent="0.25">
      <c r="A164">
        <v>163.04507000000001</v>
      </c>
      <c r="B164">
        <v>22.752970000000001</v>
      </c>
      <c r="C164">
        <v>20.73826</v>
      </c>
      <c r="D164">
        <v>20.508929999999999</v>
      </c>
      <c r="E164">
        <v>22.853999999999999</v>
      </c>
      <c r="F164">
        <v>7.5170000000000001E-2</v>
      </c>
      <c r="G164">
        <v>0</v>
      </c>
      <c r="H164">
        <v>8.5269999999999999E-2</v>
      </c>
      <c r="I164">
        <v>0.26462000000000002</v>
      </c>
      <c r="J164">
        <v>0.11917</v>
      </c>
      <c r="K164">
        <v>-6.2309999999999997E-2</v>
      </c>
      <c r="L164">
        <v>1.3904300000000001</v>
      </c>
      <c r="M164">
        <v>5.0369999999999998E-2</v>
      </c>
      <c r="N164">
        <v>7.2109999999999994E-2</v>
      </c>
      <c r="O164">
        <v>78.099770000000007</v>
      </c>
      <c r="P164">
        <v>25.165649999999999</v>
      </c>
      <c r="Q164">
        <v>769.07802000000004</v>
      </c>
      <c r="R164">
        <v>460.02537999999998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7.2399999999999999E-3</v>
      </c>
      <c r="W164">
        <v>5.2300000000000003E-3</v>
      </c>
      <c r="X164">
        <v>4.1599999999999996E-3</v>
      </c>
      <c r="Y164">
        <v>5.3299999999999997E-3</v>
      </c>
      <c r="Z164">
        <v>4.0800000000000003E-3</v>
      </c>
      <c r="AA164">
        <v>0</v>
      </c>
    </row>
    <row r="165" spans="1:27" x14ac:dyDescent="0.25">
      <c r="A165">
        <v>164.04579000000001</v>
      </c>
      <c r="B165">
        <v>22.753799999999998</v>
      </c>
      <c r="C165">
        <v>20.73807</v>
      </c>
      <c r="D165">
        <v>20.50977</v>
      </c>
      <c r="E165">
        <v>22.854620000000001</v>
      </c>
      <c r="F165">
        <v>7.4719999999999995E-2</v>
      </c>
      <c r="G165">
        <v>0</v>
      </c>
      <c r="H165">
        <v>8.6209999999999995E-2</v>
      </c>
      <c r="I165">
        <v>0.26540999999999998</v>
      </c>
      <c r="J165">
        <v>0.13059999999999999</v>
      </c>
      <c r="K165">
        <v>-6.2129999999999998E-2</v>
      </c>
      <c r="L165">
        <v>1.3892599999999999</v>
      </c>
      <c r="M165">
        <v>5.5079999999999997E-2</v>
      </c>
      <c r="N165">
        <v>7.1360000000000007E-2</v>
      </c>
      <c r="O165">
        <v>78.331410000000005</v>
      </c>
      <c r="P165">
        <v>25.443159999999999</v>
      </c>
      <c r="Q165">
        <v>842.80691000000002</v>
      </c>
      <c r="R165">
        <v>457.28365000000002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7.2399999999999999E-3</v>
      </c>
      <c r="W165">
        <v>5.2300000000000003E-3</v>
      </c>
      <c r="X165">
        <v>4.1700000000000001E-3</v>
      </c>
      <c r="Y165">
        <v>5.3499999999999997E-3</v>
      </c>
      <c r="Z165">
        <v>4.0800000000000003E-3</v>
      </c>
      <c r="AA165">
        <v>0</v>
      </c>
    </row>
    <row r="166" spans="1:27" x14ac:dyDescent="0.25">
      <c r="A166">
        <v>165.04765</v>
      </c>
      <c r="B166">
        <v>22.754290000000001</v>
      </c>
      <c r="C166">
        <v>20.73771</v>
      </c>
      <c r="D166">
        <v>20.510259999999999</v>
      </c>
      <c r="E166">
        <v>22.854769999999998</v>
      </c>
      <c r="F166">
        <v>7.5039999999999996E-2</v>
      </c>
      <c r="G166">
        <v>0</v>
      </c>
      <c r="H166">
        <v>8.2890000000000005E-2</v>
      </c>
      <c r="I166">
        <v>0.26301000000000002</v>
      </c>
      <c r="J166">
        <v>0.12964999999999999</v>
      </c>
      <c r="K166">
        <v>-6.2260000000000003E-2</v>
      </c>
      <c r="L166">
        <v>1.38893</v>
      </c>
      <c r="M166">
        <v>5.4489999999999997E-2</v>
      </c>
      <c r="N166">
        <v>7.1400000000000005E-2</v>
      </c>
      <c r="O166">
        <v>77.623609999999999</v>
      </c>
      <c r="P166">
        <v>24.464749999999999</v>
      </c>
      <c r="Q166">
        <v>836.73856000000001</v>
      </c>
      <c r="R166">
        <v>459.23566</v>
      </c>
      <c r="S166" t="s">
        <v>27</v>
      </c>
      <c r="T166" t="e" cm="1">
        <f t="array" ref="T166">-Inf</f>
        <v>#NAME?</v>
      </c>
      <c r="U166">
        <v>3.8600000000000001E-3</v>
      </c>
      <c r="V166">
        <v>7.2300000000000003E-3</v>
      </c>
      <c r="W166">
        <v>5.2199999999999998E-3</v>
      </c>
      <c r="X166">
        <v>4.1700000000000001E-3</v>
      </c>
      <c r="Y166">
        <v>5.3E-3</v>
      </c>
      <c r="Z166">
        <v>4.0800000000000003E-3</v>
      </c>
      <c r="AA166">
        <v>0</v>
      </c>
    </row>
    <row r="167" spans="1:27" x14ac:dyDescent="0.25">
      <c r="A167">
        <v>166.04956000000001</v>
      </c>
      <c r="B167">
        <v>22.75461</v>
      </c>
      <c r="C167">
        <v>20.737850000000002</v>
      </c>
      <c r="D167">
        <v>20.50996</v>
      </c>
      <c r="E167">
        <v>22.856100000000001</v>
      </c>
      <c r="F167">
        <v>7.4490000000000001E-2</v>
      </c>
      <c r="G167">
        <v>0</v>
      </c>
      <c r="H167">
        <v>8.5589999999999999E-2</v>
      </c>
      <c r="I167">
        <v>0.26695000000000002</v>
      </c>
      <c r="J167">
        <v>0.12523999999999999</v>
      </c>
      <c r="K167">
        <v>-6.5519999999999995E-2</v>
      </c>
      <c r="L167">
        <v>1.38758</v>
      </c>
      <c r="M167">
        <v>5.3170000000000002E-2</v>
      </c>
      <c r="N167">
        <v>7.1010000000000004E-2</v>
      </c>
      <c r="O167">
        <v>78.788129999999995</v>
      </c>
      <c r="P167">
        <v>25.260400000000001</v>
      </c>
      <c r="Q167">
        <v>808.29124000000002</v>
      </c>
      <c r="R167">
        <v>455.84834000000001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7.2300000000000003E-3</v>
      </c>
      <c r="W167">
        <v>5.2399999999999999E-3</v>
      </c>
      <c r="X167">
        <v>4.1700000000000001E-3</v>
      </c>
      <c r="Y167">
        <v>5.3400000000000001E-3</v>
      </c>
      <c r="Z167">
        <v>4.0800000000000003E-3</v>
      </c>
      <c r="AA167">
        <v>0</v>
      </c>
    </row>
    <row r="168" spans="1:27" x14ac:dyDescent="0.25">
      <c r="A168">
        <v>167.05171999999999</v>
      </c>
      <c r="B168">
        <v>22.754850000000001</v>
      </c>
      <c r="C168">
        <v>20.738530000000001</v>
      </c>
      <c r="D168">
        <v>20.50977</v>
      </c>
      <c r="E168">
        <v>22.856780000000001</v>
      </c>
      <c r="F168">
        <v>7.5319999999999998E-2</v>
      </c>
      <c r="G168">
        <v>0</v>
      </c>
      <c r="H168">
        <v>8.5269999999999999E-2</v>
      </c>
      <c r="I168">
        <v>0.26380999999999999</v>
      </c>
      <c r="J168">
        <v>0.12667</v>
      </c>
      <c r="K168">
        <v>-6.3280000000000003E-2</v>
      </c>
      <c r="L168">
        <v>1.39002</v>
      </c>
      <c r="M168">
        <v>5.4010000000000002E-2</v>
      </c>
      <c r="N168">
        <v>7.2069999999999995E-2</v>
      </c>
      <c r="O168">
        <v>77.860150000000004</v>
      </c>
      <c r="P168">
        <v>25.16621</v>
      </c>
      <c r="Q168">
        <v>817.47583999999995</v>
      </c>
      <c r="R168">
        <v>460.92759000000001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7.2399999999999999E-3</v>
      </c>
      <c r="W168">
        <v>5.2199999999999998E-3</v>
      </c>
      <c r="X168">
        <v>4.1700000000000001E-3</v>
      </c>
      <c r="Y168">
        <v>5.3299999999999997E-3</v>
      </c>
      <c r="Z168">
        <v>4.0800000000000003E-3</v>
      </c>
      <c r="AA168">
        <v>0</v>
      </c>
    </row>
    <row r="169" spans="1:27" x14ac:dyDescent="0.25">
      <c r="A169">
        <v>168.05473000000001</v>
      </c>
      <c r="B169">
        <v>22.755680000000002</v>
      </c>
      <c r="C169">
        <v>20.739450000000001</v>
      </c>
      <c r="D169">
        <v>20.509589999999999</v>
      </c>
      <c r="E169">
        <v>22.85688</v>
      </c>
      <c r="F169">
        <v>7.4510000000000007E-2</v>
      </c>
      <c r="G169">
        <v>0</v>
      </c>
      <c r="H169">
        <v>8.5349999999999995E-2</v>
      </c>
      <c r="I169">
        <v>0.26541999999999999</v>
      </c>
      <c r="J169">
        <v>0.12751000000000001</v>
      </c>
      <c r="K169">
        <v>-6.1809999999999997E-2</v>
      </c>
      <c r="L169">
        <v>1.38733</v>
      </c>
      <c r="M169">
        <v>5.398E-2</v>
      </c>
      <c r="N169">
        <v>7.1639999999999995E-2</v>
      </c>
      <c r="O169">
        <v>78.335250000000002</v>
      </c>
      <c r="P169">
        <v>25.191459999999999</v>
      </c>
      <c r="Q169">
        <v>822.91809999999998</v>
      </c>
      <c r="R169">
        <v>455.98887000000002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7.2300000000000003E-3</v>
      </c>
      <c r="W169">
        <v>5.2300000000000003E-3</v>
      </c>
      <c r="X169">
        <v>4.1700000000000001E-3</v>
      </c>
      <c r="Y169">
        <v>5.3299999999999997E-3</v>
      </c>
      <c r="Z169">
        <v>4.0800000000000003E-3</v>
      </c>
      <c r="AA169">
        <v>0</v>
      </c>
    </row>
    <row r="170" spans="1:27" x14ac:dyDescent="0.25">
      <c r="A170">
        <v>169.05559</v>
      </c>
      <c r="B170">
        <v>22.75685</v>
      </c>
      <c r="C170">
        <v>20.738900000000001</v>
      </c>
      <c r="D170">
        <v>20.509049999999998</v>
      </c>
      <c r="E170">
        <v>22.857500000000002</v>
      </c>
      <c r="F170">
        <v>7.5319999999999998E-2</v>
      </c>
      <c r="G170">
        <v>0</v>
      </c>
      <c r="H170">
        <v>8.5360000000000005E-2</v>
      </c>
      <c r="I170">
        <v>0.26395999999999997</v>
      </c>
      <c r="J170">
        <v>0.12436999999999999</v>
      </c>
      <c r="K170">
        <v>-6.3640000000000002E-2</v>
      </c>
      <c r="L170">
        <v>1.38585</v>
      </c>
      <c r="M170">
        <v>5.2359999999999997E-2</v>
      </c>
      <c r="N170">
        <v>7.2419999999999998E-2</v>
      </c>
      <c r="O170">
        <v>77.906120000000001</v>
      </c>
      <c r="P170">
        <v>25.19181</v>
      </c>
      <c r="Q170">
        <v>802.65598</v>
      </c>
      <c r="R170">
        <v>460.94499999999999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7.2300000000000003E-3</v>
      </c>
      <c r="W170">
        <v>5.2199999999999998E-3</v>
      </c>
      <c r="X170">
        <v>4.1599999999999996E-3</v>
      </c>
      <c r="Y170">
        <v>5.3299999999999997E-3</v>
      </c>
      <c r="Z170">
        <v>4.0800000000000003E-3</v>
      </c>
      <c r="AA170">
        <v>0</v>
      </c>
    </row>
    <row r="171" spans="1:27" x14ac:dyDescent="0.25">
      <c r="A171">
        <v>170.05796000000001</v>
      </c>
      <c r="B171">
        <v>22.756969999999999</v>
      </c>
      <c r="C171">
        <v>20.73874</v>
      </c>
      <c r="D171">
        <v>20.510449999999999</v>
      </c>
      <c r="E171">
        <v>22.858170000000001</v>
      </c>
      <c r="F171">
        <v>7.5289999999999996E-2</v>
      </c>
      <c r="G171">
        <v>0</v>
      </c>
      <c r="H171">
        <v>8.5099999999999995E-2</v>
      </c>
      <c r="I171">
        <v>0.26340999999999998</v>
      </c>
      <c r="J171">
        <v>0.13955999999999999</v>
      </c>
      <c r="K171">
        <v>-6.4710000000000004E-2</v>
      </c>
      <c r="L171">
        <v>1.3860399999999999</v>
      </c>
      <c r="M171">
        <v>5.9080000000000001E-2</v>
      </c>
      <c r="N171">
        <v>7.1900000000000006E-2</v>
      </c>
      <c r="O171">
        <v>77.74194</v>
      </c>
      <c r="P171">
        <v>25.117010000000001</v>
      </c>
      <c r="Q171">
        <v>900.71811000000002</v>
      </c>
      <c r="R171">
        <v>460.79953</v>
      </c>
      <c r="S171" t="s">
        <v>27</v>
      </c>
      <c r="T171" t="e" cm="1">
        <f t="array" ref="T171">-Inf</f>
        <v>#NAME?</v>
      </c>
      <c r="U171">
        <v>3.8500000000000001E-3</v>
      </c>
      <c r="V171">
        <v>7.2300000000000003E-3</v>
      </c>
      <c r="W171">
        <v>5.2199999999999998E-3</v>
      </c>
      <c r="X171">
        <v>4.1799999999999997E-3</v>
      </c>
      <c r="Y171">
        <v>5.3299999999999997E-3</v>
      </c>
      <c r="Z171">
        <v>4.0800000000000003E-3</v>
      </c>
      <c r="AA171">
        <v>0</v>
      </c>
    </row>
    <row r="172" spans="1:27" x14ac:dyDescent="0.25">
      <c r="A172">
        <v>171.05977999999999</v>
      </c>
      <c r="B172">
        <v>22.7576</v>
      </c>
      <c r="C172">
        <v>20.73808</v>
      </c>
      <c r="D172">
        <v>20.510760000000001</v>
      </c>
      <c r="E172">
        <v>22.858779999999999</v>
      </c>
      <c r="F172">
        <v>7.5079999999999994E-2</v>
      </c>
      <c r="G172">
        <v>0</v>
      </c>
      <c r="H172">
        <v>8.7429999999999994E-2</v>
      </c>
      <c r="I172">
        <v>0.26423000000000002</v>
      </c>
      <c r="J172">
        <v>0.13252</v>
      </c>
      <c r="K172">
        <v>-6.132E-2</v>
      </c>
      <c r="L172">
        <v>1.3943700000000001</v>
      </c>
      <c r="M172">
        <v>5.6090000000000001E-2</v>
      </c>
      <c r="N172">
        <v>7.1389999999999995E-2</v>
      </c>
      <c r="O172">
        <v>77.984710000000007</v>
      </c>
      <c r="P172">
        <v>25.803100000000001</v>
      </c>
      <c r="Q172">
        <v>855.27986999999996</v>
      </c>
      <c r="R172">
        <v>459.48115000000001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7.2500000000000004E-3</v>
      </c>
      <c r="W172">
        <v>5.2300000000000003E-3</v>
      </c>
      <c r="X172">
        <v>4.1799999999999997E-3</v>
      </c>
      <c r="Y172">
        <v>5.3699999999999998E-3</v>
      </c>
      <c r="Z172">
        <v>4.0800000000000003E-3</v>
      </c>
      <c r="AA172">
        <v>0</v>
      </c>
    </row>
    <row r="173" spans="1:27" x14ac:dyDescent="0.25">
      <c r="A173">
        <v>172.06143</v>
      </c>
      <c r="B173">
        <v>22.758590000000002</v>
      </c>
      <c r="C173">
        <v>20.739470000000001</v>
      </c>
      <c r="D173">
        <v>20.510100000000001</v>
      </c>
      <c r="E173">
        <v>22.858029999999999</v>
      </c>
      <c r="F173">
        <v>7.4690000000000006E-2</v>
      </c>
      <c r="G173">
        <v>0</v>
      </c>
      <c r="H173">
        <v>8.4889999999999993E-2</v>
      </c>
      <c r="I173">
        <v>0.26412000000000002</v>
      </c>
      <c r="J173">
        <v>0.12517</v>
      </c>
      <c r="K173">
        <v>-5.926E-2</v>
      </c>
      <c r="L173">
        <v>1.38914</v>
      </c>
      <c r="M173">
        <v>5.2060000000000002E-2</v>
      </c>
      <c r="N173">
        <v>7.1669999999999998E-2</v>
      </c>
      <c r="O173">
        <v>77.95232</v>
      </c>
      <c r="P173">
        <v>25.05322</v>
      </c>
      <c r="Q173">
        <v>807.87955999999997</v>
      </c>
      <c r="R173">
        <v>457.11487</v>
      </c>
      <c r="S173" t="s">
        <v>27</v>
      </c>
      <c r="T173" t="e" cm="1">
        <f t="array" ref="T173">-Inf</f>
        <v>#NAME?</v>
      </c>
      <c r="U173">
        <v>3.8600000000000001E-3</v>
      </c>
      <c r="V173">
        <v>7.2399999999999999E-3</v>
      </c>
      <c r="W173">
        <v>5.2300000000000003E-3</v>
      </c>
      <c r="X173">
        <v>4.1700000000000001E-3</v>
      </c>
      <c r="Y173">
        <v>5.3299999999999997E-3</v>
      </c>
      <c r="Z173">
        <v>4.0800000000000003E-3</v>
      </c>
      <c r="AA173">
        <v>0</v>
      </c>
    </row>
    <row r="174" spans="1:27" x14ac:dyDescent="0.25">
      <c r="A174">
        <v>173.06522000000001</v>
      </c>
      <c r="B174">
        <v>22.75891</v>
      </c>
      <c r="C174">
        <v>20.7392</v>
      </c>
      <c r="D174">
        <v>20.510359999999999</v>
      </c>
      <c r="E174">
        <v>22.858419999999999</v>
      </c>
      <c r="F174">
        <v>7.5310000000000002E-2</v>
      </c>
      <c r="G174">
        <v>0</v>
      </c>
      <c r="H174">
        <v>8.4970000000000004E-2</v>
      </c>
      <c r="I174">
        <v>0.26497999999999999</v>
      </c>
      <c r="J174">
        <v>0.12456</v>
      </c>
      <c r="K174">
        <v>-6.6479999999999997E-2</v>
      </c>
      <c r="L174">
        <v>1.38411</v>
      </c>
      <c r="M174">
        <v>5.185E-2</v>
      </c>
      <c r="N174">
        <v>7.2090000000000001E-2</v>
      </c>
      <c r="O174">
        <v>78.20505</v>
      </c>
      <c r="P174">
        <v>25.077919999999999</v>
      </c>
      <c r="Q174">
        <v>803.96603000000005</v>
      </c>
      <c r="R174">
        <v>460.87569000000002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7.2199999999999999E-3</v>
      </c>
      <c r="W174">
        <v>5.2300000000000003E-3</v>
      </c>
      <c r="X174">
        <v>4.1599999999999996E-3</v>
      </c>
      <c r="Y174">
        <v>5.3299999999999997E-3</v>
      </c>
      <c r="Z174">
        <v>4.0800000000000003E-3</v>
      </c>
      <c r="AA174">
        <v>0</v>
      </c>
    </row>
    <row r="175" spans="1:27" x14ac:dyDescent="0.25">
      <c r="A175">
        <v>174.06545</v>
      </c>
      <c r="B175">
        <v>22.75928</v>
      </c>
      <c r="C175">
        <v>20.73969</v>
      </c>
      <c r="D175">
        <v>20.51023</v>
      </c>
      <c r="E175">
        <v>22.858270000000001</v>
      </c>
      <c r="F175">
        <v>7.4990000000000001E-2</v>
      </c>
      <c r="G175">
        <v>0</v>
      </c>
      <c r="H175">
        <v>8.5919999999999996E-2</v>
      </c>
      <c r="I175">
        <v>0.26440999999999998</v>
      </c>
      <c r="J175">
        <v>0.11974</v>
      </c>
      <c r="K175">
        <v>-6.5159999999999996E-2</v>
      </c>
      <c r="L175">
        <v>1.3840699999999999</v>
      </c>
      <c r="M175">
        <v>4.9579999999999999E-2</v>
      </c>
      <c r="N175">
        <v>7.1980000000000002E-2</v>
      </c>
      <c r="O175">
        <v>78.036580000000001</v>
      </c>
      <c r="P175">
        <v>25.359400000000001</v>
      </c>
      <c r="Q175">
        <v>772.86121000000003</v>
      </c>
      <c r="R175">
        <v>458.95344999999998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7.2199999999999999E-3</v>
      </c>
      <c r="W175">
        <v>5.2300000000000003E-3</v>
      </c>
      <c r="X175">
        <v>4.1599999999999996E-3</v>
      </c>
      <c r="Y175">
        <v>5.3400000000000001E-3</v>
      </c>
      <c r="Z175">
        <v>4.0800000000000003E-3</v>
      </c>
      <c r="AA175">
        <v>0</v>
      </c>
    </row>
    <row r="176" spans="1:27" x14ac:dyDescent="0.25">
      <c r="A176">
        <v>175.06890999999999</v>
      </c>
      <c r="B176">
        <v>22.759889999999999</v>
      </c>
      <c r="C176">
        <v>20.739319999999999</v>
      </c>
      <c r="D176">
        <v>20.510359999999999</v>
      </c>
      <c r="E176">
        <v>22.858509999999999</v>
      </c>
      <c r="F176">
        <v>7.492E-2</v>
      </c>
      <c r="G176">
        <v>0</v>
      </c>
      <c r="H176">
        <v>8.5099999999999995E-2</v>
      </c>
      <c r="I176">
        <v>0.26469999999999999</v>
      </c>
      <c r="J176">
        <v>0.12166</v>
      </c>
      <c r="K176">
        <v>-6.4350000000000004E-2</v>
      </c>
      <c r="L176">
        <v>1.3862300000000001</v>
      </c>
      <c r="M176">
        <v>5.0180000000000002E-2</v>
      </c>
      <c r="N176">
        <v>7.1749999999999994E-2</v>
      </c>
      <c r="O176">
        <v>78.121920000000003</v>
      </c>
      <c r="P176">
        <v>25.116129999999998</v>
      </c>
      <c r="Q176">
        <v>785.20569</v>
      </c>
      <c r="R176">
        <v>458.49527999999998</v>
      </c>
      <c r="S176" t="s">
        <v>27</v>
      </c>
      <c r="T176" t="e" cm="1">
        <f t="array" ref="T176">-Inf</f>
        <v>#NAME?</v>
      </c>
      <c r="U176">
        <v>3.8500000000000001E-3</v>
      </c>
      <c r="V176">
        <v>7.2300000000000003E-3</v>
      </c>
      <c r="W176">
        <v>5.2300000000000003E-3</v>
      </c>
      <c r="X176">
        <v>4.1599999999999996E-3</v>
      </c>
      <c r="Y176">
        <v>5.3299999999999997E-3</v>
      </c>
      <c r="Z176">
        <v>4.0800000000000003E-3</v>
      </c>
      <c r="AA176">
        <v>0</v>
      </c>
    </row>
    <row r="177" spans="1:27" x14ac:dyDescent="0.25">
      <c r="A177">
        <v>176.06976</v>
      </c>
      <c r="B177">
        <v>22.759879999999999</v>
      </c>
      <c r="C177">
        <v>20.739149999999999</v>
      </c>
      <c r="D177">
        <v>20.511119999999998</v>
      </c>
      <c r="E177">
        <v>22.859269999999999</v>
      </c>
      <c r="F177">
        <v>7.4740000000000001E-2</v>
      </c>
      <c r="G177">
        <v>0</v>
      </c>
      <c r="H177">
        <v>8.516E-2</v>
      </c>
      <c r="I177">
        <v>0.26512999999999998</v>
      </c>
      <c r="J177">
        <v>0.12466000000000001</v>
      </c>
      <c r="K177">
        <v>-6.4879999999999993E-2</v>
      </c>
      <c r="L177">
        <v>1.3895500000000001</v>
      </c>
      <c r="M177">
        <v>5.1830000000000001E-2</v>
      </c>
      <c r="N177">
        <v>7.1290000000000006E-2</v>
      </c>
      <c r="O177">
        <v>78.250649999999993</v>
      </c>
      <c r="P177">
        <v>25.135169999999999</v>
      </c>
      <c r="Q177">
        <v>804.59405000000004</v>
      </c>
      <c r="R177">
        <v>457.38565999999997</v>
      </c>
      <c r="S177" t="s">
        <v>27</v>
      </c>
      <c r="T177" t="e" cm="1">
        <f t="array" ref="T177">-Inf</f>
        <v>#NAME?</v>
      </c>
      <c r="U177">
        <v>3.8500000000000001E-3</v>
      </c>
      <c r="V177">
        <v>7.2399999999999999E-3</v>
      </c>
      <c r="W177">
        <v>5.2300000000000003E-3</v>
      </c>
      <c r="X177">
        <v>4.1599999999999996E-3</v>
      </c>
      <c r="Y177">
        <v>5.3299999999999997E-3</v>
      </c>
      <c r="Z177">
        <v>4.0800000000000003E-3</v>
      </c>
      <c r="AA177">
        <v>0</v>
      </c>
    </row>
    <row r="178" spans="1:27" x14ac:dyDescent="0.25">
      <c r="A178">
        <v>177.07304999999999</v>
      </c>
      <c r="B178">
        <v>22.760339999999999</v>
      </c>
      <c r="C178">
        <v>20.740259999999999</v>
      </c>
      <c r="D178">
        <v>20.50985</v>
      </c>
      <c r="E178">
        <v>22.858779999999999</v>
      </c>
      <c r="F178">
        <v>7.5149999999999995E-2</v>
      </c>
      <c r="G178">
        <v>0</v>
      </c>
      <c r="H178">
        <v>8.5400000000000004E-2</v>
      </c>
      <c r="I178">
        <v>0.26394000000000001</v>
      </c>
      <c r="J178">
        <v>0.12823000000000001</v>
      </c>
      <c r="K178">
        <v>-6.0260000000000001E-2</v>
      </c>
      <c r="L178">
        <v>1.3876599999999999</v>
      </c>
      <c r="M178">
        <v>5.28E-2</v>
      </c>
      <c r="N178">
        <v>7.2429999999999994E-2</v>
      </c>
      <c r="O178">
        <v>77.899199999999993</v>
      </c>
      <c r="P178">
        <v>25.203610000000001</v>
      </c>
      <c r="Q178">
        <v>827.65378999999996</v>
      </c>
      <c r="R178">
        <v>459.91176999999999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7.2300000000000003E-3</v>
      </c>
      <c r="W178">
        <v>5.2199999999999998E-3</v>
      </c>
      <c r="X178">
        <v>4.1700000000000001E-3</v>
      </c>
      <c r="Y178">
        <v>5.3299999999999997E-3</v>
      </c>
      <c r="Z178">
        <v>4.0800000000000003E-3</v>
      </c>
      <c r="AA178">
        <v>0</v>
      </c>
    </row>
    <row r="179" spans="1:27" x14ac:dyDescent="0.25">
      <c r="A179">
        <v>178.07629</v>
      </c>
      <c r="B179">
        <v>22.75882</v>
      </c>
      <c r="C179">
        <v>20.73976</v>
      </c>
      <c r="D179">
        <v>20.510809999999999</v>
      </c>
      <c r="E179">
        <v>22.860690000000002</v>
      </c>
      <c r="F179">
        <v>7.4889999999999998E-2</v>
      </c>
      <c r="G179">
        <v>0</v>
      </c>
      <c r="H179">
        <v>8.4930000000000005E-2</v>
      </c>
      <c r="I179">
        <v>0.26501999999999998</v>
      </c>
      <c r="J179">
        <v>0.11916</v>
      </c>
      <c r="K179">
        <v>-6.4019999999999994E-2</v>
      </c>
      <c r="L179">
        <v>1.3884300000000001</v>
      </c>
      <c r="M179">
        <v>5.0779999999999999E-2</v>
      </c>
      <c r="N179">
        <v>7.1720000000000006E-2</v>
      </c>
      <c r="O179">
        <v>78.217789999999994</v>
      </c>
      <c r="P179">
        <v>25.065550000000002</v>
      </c>
      <c r="Q179">
        <v>769.10180000000003</v>
      </c>
      <c r="R179">
        <v>458.33848</v>
      </c>
      <c r="S179" t="s">
        <v>27</v>
      </c>
      <c r="T179" t="e" cm="1">
        <f t="array" ref="T179">-Inf</f>
        <v>#NAME?</v>
      </c>
      <c r="U179">
        <v>3.8500000000000001E-3</v>
      </c>
      <c r="V179">
        <v>7.2300000000000003E-3</v>
      </c>
      <c r="W179">
        <v>5.2300000000000003E-3</v>
      </c>
      <c r="X179">
        <v>4.1599999999999996E-3</v>
      </c>
      <c r="Y179">
        <v>5.3299999999999997E-3</v>
      </c>
      <c r="Z179">
        <v>4.0800000000000003E-3</v>
      </c>
      <c r="AA179">
        <v>0</v>
      </c>
    </row>
    <row r="180" spans="1:27" x14ac:dyDescent="0.25">
      <c r="A180">
        <v>179.07678999999999</v>
      </c>
      <c r="B180">
        <v>22.76023</v>
      </c>
      <c r="C180">
        <v>20.74015</v>
      </c>
      <c r="D180">
        <v>20.51023</v>
      </c>
      <c r="E180">
        <v>22.85961</v>
      </c>
      <c r="F180">
        <v>7.4550000000000005E-2</v>
      </c>
      <c r="G180">
        <v>0</v>
      </c>
      <c r="H180">
        <v>8.5510000000000003E-2</v>
      </c>
      <c r="I180">
        <v>0.26449</v>
      </c>
      <c r="J180">
        <v>0.12561</v>
      </c>
      <c r="K180">
        <v>-6.4089999999999994E-2</v>
      </c>
      <c r="L180">
        <v>1.38676</v>
      </c>
      <c r="M180">
        <v>5.2220000000000003E-2</v>
      </c>
      <c r="N180">
        <v>7.17E-2</v>
      </c>
      <c r="O180">
        <v>78.060739999999996</v>
      </c>
      <c r="P180">
        <v>25.23715</v>
      </c>
      <c r="Q180">
        <v>810.71768999999995</v>
      </c>
      <c r="R180">
        <v>456.22492999999997</v>
      </c>
      <c r="S180" t="s">
        <v>27</v>
      </c>
      <c r="T180" t="e" cm="1">
        <f t="array" ref="T180">-Inf</f>
        <v>#NAME?</v>
      </c>
      <c r="U180">
        <v>3.8500000000000001E-3</v>
      </c>
      <c r="V180">
        <v>7.2300000000000003E-3</v>
      </c>
      <c r="W180">
        <v>5.2300000000000003E-3</v>
      </c>
      <c r="X180">
        <v>4.1700000000000001E-3</v>
      </c>
      <c r="Y180">
        <v>5.3400000000000001E-3</v>
      </c>
      <c r="Z180">
        <v>4.0800000000000003E-3</v>
      </c>
      <c r="AA180">
        <v>0</v>
      </c>
    </row>
    <row r="181" spans="1:27" x14ac:dyDescent="0.25">
      <c r="A181">
        <v>180.07876999999999</v>
      </c>
      <c r="B181">
        <v>22.760349999999999</v>
      </c>
      <c r="C181">
        <v>20.740200000000002</v>
      </c>
      <c r="D181">
        <v>20.510210000000001</v>
      </c>
      <c r="E181">
        <v>22.85941</v>
      </c>
      <c r="F181">
        <v>7.5219999999999995E-2</v>
      </c>
      <c r="G181">
        <v>0</v>
      </c>
      <c r="H181">
        <v>8.5819999999999994E-2</v>
      </c>
      <c r="I181">
        <v>0.26440999999999998</v>
      </c>
      <c r="J181">
        <v>0.12970000000000001</v>
      </c>
      <c r="K181">
        <v>-6.1100000000000002E-2</v>
      </c>
      <c r="L181">
        <v>1.3915999999999999</v>
      </c>
      <c r="M181">
        <v>5.3749999999999999E-2</v>
      </c>
      <c r="N181">
        <v>7.2370000000000004E-2</v>
      </c>
      <c r="O181">
        <v>78.037999999999997</v>
      </c>
      <c r="P181">
        <v>25.329750000000001</v>
      </c>
      <c r="Q181">
        <v>837.14751999999999</v>
      </c>
      <c r="R181">
        <v>460.33229</v>
      </c>
      <c r="S181" t="s">
        <v>27</v>
      </c>
      <c r="T181" t="e" cm="1">
        <f t="array" ref="T181">-Inf</f>
        <v>#NAME?</v>
      </c>
      <c r="U181">
        <v>3.8600000000000001E-3</v>
      </c>
      <c r="V181">
        <v>7.2399999999999999E-3</v>
      </c>
      <c r="W181">
        <v>5.2300000000000003E-3</v>
      </c>
      <c r="X181">
        <v>4.1700000000000001E-3</v>
      </c>
      <c r="Y181">
        <v>5.3400000000000001E-3</v>
      </c>
      <c r="Z181">
        <v>4.0800000000000003E-3</v>
      </c>
      <c r="AA181">
        <v>0</v>
      </c>
    </row>
    <row r="182" spans="1:27" x14ac:dyDescent="0.25">
      <c r="A182">
        <v>181.07982999999999</v>
      </c>
      <c r="B182">
        <v>22.761209999999998</v>
      </c>
      <c r="C182">
        <v>20.739509999999999</v>
      </c>
      <c r="D182">
        <v>20.510200000000001</v>
      </c>
      <c r="E182">
        <v>22.85981</v>
      </c>
      <c r="F182">
        <v>7.553E-2</v>
      </c>
      <c r="G182">
        <v>0</v>
      </c>
      <c r="H182">
        <v>8.5379999999999998E-2</v>
      </c>
      <c r="I182">
        <v>0.26549</v>
      </c>
      <c r="J182">
        <v>0.12962000000000001</v>
      </c>
      <c r="K182">
        <v>-6.7229999999999998E-2</v>
      </c>
      <c r="L182">
        <v>1.38873</v>
      </c>
      <c r="M182">
        <v>5.3469999999999997E-2</v>
      </c>
      <c r="N182">
        <v>7.2450000000000001E-2</v>
      </c>
      <c r="O182">
        <v>78.357410000000002</v>
      </c>
      <c r="P182">
        <v>25.19772</v>
      </c>
      <c r="Q182">
        <v>836.63144999999997</v>
      </c>
      <c r="R182">
        <v>462.23880000000003</v>
      </c>
      <c r="S182" t="s">
        <v>27</v>
      </c>
      <c r="T182" t="e" cm="1">
        <f t="array" ref="T182">-Inf</f>
        <v>#NAME?</v>
      </c>
      <c r="U182">
        <v>3.8500000000000001E-3</v>
      </c>
      <c r="V182">
        <v>7.2300000000000003E-3</v>
      </c>
      <c r="W182">
        <v>5.2300000000000003E-3</v>
      </c>
      <c r="X182">
        <v>4.1700000000000001E-3</v>
      </c>
      <c r="Y182">
        <v>5.3299999999999997E-3</v>
      </c>
      <c r="Z182">
        <v>4.0800000000000003E-3</v>
      </c>
      <c r="AA182">
        <v>0</v>
      </c>
    </row>
    <row r="183" spans="1:27" x14ac:dyDescent="0.25">
      <c r="A183">
        <v>182.07946999999999</v>
      </c>
      <c r="B183">
        <v>22.76107</v>
      </c>
      <c r="C183">
        <v>20.73912</v>
      </c>
      <c r="D183">
        <v>20.510929999999998</v>
      </c>
      <c r="E183">
        <v>22.860340000000001</v>
      </c>
      <c r="F183">
        <v>7.5120000000000006E-2</v>
      </c>
      <c r="G183">
        <v>0</v>
      </c>
      <c r="H183">
        <v>8.4659999999999999E-2</v>
      </c>
      <c r="I183">
        <v>0.26536999999999999</v>
      </c>
      <c r="J183">
        <v>0.12970999999999999</v>
      </c>
      <c r="K183">
        <v>-6.3729999999999995E-2</v>
      </c>
      <c r="L183">
        <v>1.3900399999999999</v>
      </c>
      <c r="M183">
        <v>5.3859999999999998E-2</v>
      </c>
      <c r="N183">
        <v>7.17E-2</v>
      </c>
      <c r="O183">
        <v>78.321789999999993</v>
      </c>
      <c r="P183">
        <v>24.987870000000001</v>
      </c>
      <c r="Q183">
        <v>837.19776999999999</v>
      </c>
      <c r="R183">
        <v>459.70967999999999</v>
      </c>
      <c r="S183" t="s">
        <v>27</v>
      </c>
      <c r="T183" t="e" cm="1">
        <f t="array" ref="T183">-Inf</f>
        <v>#NAME?</v>
      </c>
      <c r="U183">
        <v>3.8500000000000001E-3</v>
      </c>
      <c r="V183">
        <v>7.2399999999999999E-3</v>
      </c>
      <c r="W183">
        <v>5.2300000000000003E-3</v>
      </c>
      <c r="X183">
        <v>4.1700000000000001E-3</v>
      </c>
      <c r="Y183">
        <v>5.3200000000000001E-3</v>
      </c>
      <c r="Z183">
        <v>4.0800000000000003E-3</v>
      </c>
      <c r="AA183">
        <v>0</v>
      </c>
    </row>
    <row r="184" spans="1:27" x14ac:dyDescent="0.25">
      <c r="A184">
        <v>183.08293</v>
      </c>
      <c r="B184">
        <v>22.761500000000002</v>
      </c>
      <c r="C184">
        <v>20.739270000000001</v>
      </c>
      <c r="D184">
        <v>20.510439999999999</v>
      </c>
      <c r="E184">
        <v>22.86159</v>
      </c>
      <c r="F184">
        <v>7.4560000000000001E-2</v>
      </c>
      <c r="G184">
        <v>0</v>
      </c>
      <c r="H184">
        <v>8.5389999999999994E-2</v>
      </c>
      <c r="I184">
        <v>0.26499</v>
      </c>
      <c r="J184">
        <v>0.11711000000000001</v>
      </c>
      <c r="K184">
        <v>-6.837E-2</v>
      </c>
      <c r="L184">
        <v>1.3877200000000001</v>
      </c>
      <c r="M184">
        <v>4.9029999999999997E-2</v>
      </c>
      <c r="N184">
        <v>7.1370000000000003E-2</v>
      </c>
      <c r="O184">
        <v>78.209360000000004</v>
      </c>
      <c r="P184">
        <v>25.20073</v>
      </c>
      <c r="Q184">
        <v>755.89351999999997</v>
      </c>
      <c r="R184">
        <v>456.30176999999998</v>
      </c>
      <c r="S184" t="s">
        <v>27</v>
      </c>
      <c r="T184" t="e" cm="1">
        <f t="array" ref="T184">-Inf</f>
        <v>#NAME?</v>
      </c>
      <c r="U184">
        <v>3.8400000000000001E-3</v>
      </c>
      <c r="V184">
        <v>7.2300000000000003E-3</v>
      </c>
      <c r="W184">
        <v>5.2300000000000003E-3</v>
      </c>
      <c r="X184">
        <v>4.15E-3</v>
      </c>
      <c r="Y184">
        <v>5.3299999999999997E-3</v>
      </c>
      <c r="Z184">
        <v>4.0800000000000003E-3</v>
      </c>
      <c r="AA184">
        <v>0</v>
      </c>
    </row>
    <row r="185" spans="1:27" x14ac:dyDescent="0.25">
      <c r="A185">
        <v>184.08355</v>
      </c>
      <c r="B185">
        <v>22.76285</v>
      </c>
      <c r="C185">
        <v>20.740130000000001</v>
      </c>
      <c r="D185">
        <v>20.511089999999999</v>
      </c>
      <c r="E185">
        <v>22.861519999999999</v>
      </c>
      <c r="F185">
        <v>7.492E-2</v>
      </c>
      <c r="G185">
        <v>0</v>
      </c>
      <c r="H185">
        <v>8.6370000000000002E-2</v>
      </c>
      <c r="I185">
        <v>0.26643</v>
      </c>
      <c r="J185">
        <v>0.12590000000000001</v>
      </c>
      <c r="K185">
        <v>-6.5500000000000003E-2</v>
      </c>
      <c r="L185">
        <v>1.3902699999999999</v>
      </c>
      <c r="M185">
        <v>5.1959999999999999E-2</v>
      </c>
      <c r="N185">
        <v>7.1779999999999997E-2</v>
      </c>
      <c r="O185">
        <v>78.63373</v>
      </c>
      <c r="P185">
        <v>25.491060000000001</v>
      </c>
      <c r="Q185">
        <v>812.63518999999997</v>
      </c>
      <c r="R185">
        <v>458.52602999999999</v>
      </c>
      <c r="S185" t="s">
        <v>27</v>
      </c>
      <c r="T185" t="e" cm="1">
        <f t="array" ref="T185">-Inf</f>
        <v>#NAME?</v>
      </c>
      <c r="U185">
        <v>3.8500000000000001E-3</v>
      </c>
      <c r="V185">
        <v>7.2399999999999999E-3</v>
      </c>
      <c r="W185">
        <v>5.2399999999999999E-3</v>
      </c>
      <c r="X185">
        <v>4.1700000000000001E-3</v>
      </c>
      <c r="Y185">
        <v>5.3499999999999997E-3</v>
      </c>
      <c r="Z185">
        <v>4.0800000000000003E-3</v>
      </c>
      <c r="AA185">
        <v>0</v>
      </c>
    </row>
    <row r="186" spans="1:27" x14ac:dyDescent="0.25">
      <c r="A186">
        <v>185.08472</v>
      </c>
      <c r="B186">
        <v>22.761970000000002</v>
      </c>
      <c r="C186">
        <v>20.74051</v>
      </c>
      <c r="D186">
        <v>20.511019999999998</v>
      </c>
      <c r="E186">
        <v>22.86121</v>
      </c>
      <c r="F186">
        <v>7.5039999999999996E-2</v>
      </c>
      <c r="G186">
        <v>0</v>
      </c>
      <c r="H186">
        <v>8.4860000000000005E-2</v>
      </c>
      <c r="I186">
        <v>0.26390999999999998</v>
      </c>
      <c r="J186">
        <v>0.12934999999999999</v>
      </c>
      <c r="K186">
        <v>-5.8779999999999999E-2</v>
      </c>
      <c r="L186">
        <v>1.39181</v>
      </c>
      <c r="M186">
        <v>5.3699999999999998E-2</v>
      </c>
      <c r="N186">
        <v>7.2040000000000007E-2</v>
      </c>
      <c r="O186">
        <v>77.891249999999999</v>
      </c>
      <c r="P186">
        <v>25.046029999999998</v>
      </c>
      <c r="Q186">
        <v>834.89223000000004</v>
      </c>
      <c r="R186">
        <v>459.24446999999998</v>
      </c>
      <c r="S186" t="s">
        <v>27</v>
      </c>
      <c r="T186" t="e" cm="1">
        <f t="array" ref="T186">-Inf</f>
        <v>#NAME?</v>
      </c>
      <c r="U186">
        <v>3.8700000000000002E-3</v>
      </c>
      <c r="V186">
        <v>7.2399999999999999E-3</v>
      </c>
      <c r="W186">
        <v>5.2199999999999998E-3</v>
      </c>
      <c r="X186">
        <v>4.1700000000000001E-3</v>
      </c>
      <c r="Y186">
        <v>5.3299999999999997E-3</v>
      </c>
      <c r="Z186">
        <v>4.0800000000000003E-3</v>
      </c>
      <c r="AA186">
        <v>0</v>
      </c>
    </row>
    <row r="187" spans="1:27" x14ac:dyDescent="0.25">
      <c r="A187">
        <v>186.08580000000001</v>
      </c>
      <c r="B187">
        <v>22.760950000000001</v>
      </c>
      <c r="C187">
        <v>20.73977</v>
      </c>
      <c r="D187">
        <v>20.510619999999999</v>
      </c>
      <c r="E187">
        <v>22.863800000000001</v>
      </c>
      <c r="F187">
        <v>7.5060000000000002E-2</v>
      </c>
      <c r="G187">
        <v>0</v>
      </c>
      <c r="H187">
        <v>8.6610000000000006E-2</v>
      </c>
      <c r="I187">
        <v>0.26605000000000001</v>
      </c>
      <c r="J187">
        <v>0.12742000000000001</v>
      </c>
      <c r="K187">
        <v>-6.2939999999999996E-2</v>
      </c>
      <c r="L187">
        <v>1.38931</v>
      </c>
      <c r="M187">
        <v>5.4820000000000001E-2</v>
      </c>
      <c r="N187">
        <v>7.195E-2</v>
      </c>
      <c r="O187">
        <v>78.521199999999993</v>
      </c>
      <c r="P187">
        <v>25.563140000000001</v>
      </c>
      <c r="Q187">
        <v>822.45182999999997</v>
      </c>
      <c r="R187">
        <v>459.40127999999999</v>
      </c>
      <c r="S187" t="s">
        <v>27</v>
      </c>
      <c r="T187" t="e" cm="1">
        <f t="array" ref="T187">-Inf</f>
        <v>#NAME?</v>
      </c>
      <c r="U187">
        <v>3.8600000000000001E-3</v>
      </c>
      <c r="V187">
        <v>7.2399999999999999E-3</v>
      </c>
      <c r="W187">
        <v>5.2300000000000003E-3</v>
      </c>
      <c r="X187">
        <v>4.1700000000000001E-3</v>
      </c>
      <c r="Y187">
        <v>5.3499999999999997E-3</v>
      </c>
      <c r="Z187">
        <v>4.0800000000000003E-3</v>
      </c>
      <c r="AA187">
        <v>0</v>
      </c>
    </row>
    <row r="188" spans="1:27" x14ac:dyDescent="0.25">
      <c r="A188">
        <v>187.08779999999999</v>
      </c>
      <c r="B188">
        <v>22.761949999999999</v>
      </c>
      <c r="C188">
        <v>20.740659999999998</v>
      </c>
      <c r="D188">
        <v>20.51071</v>
      </c>
      <c r="E188">
        <v>22.863320000000002</v>
      </c>
      <c r="F188">
        <v>7.5179999999999997E-2</v>
      </c>
      <c r="G188">
        <v>0</v>
      </c>
      <c r="H188">
        <v>8.4879999999999997E-2</v>
      </c>
      <c r="I188">
        <v>0.26445999999999997</v>
      </c>
      <c r="J188">
        <v>0.13658999999999999</v>
      </c>
      <c r="K188">
        <v>-6.3159999999999994E-2</v>
      </c>
      <c r="L188">
        <v>1.39405</v>
      </c>
      <c r="M188">
        <v>5.7919999999999999E-2</v>
      </c>
      <c r="N188">
        <v>7.2309999999999999E-2</v>
      </c>
      <c r="O188">
        <v>78.051029999999997</v>
      </c>
      <c r="P188">
        <v>25.050940000000001</v>
      </c>
      <c r="Q188">
        <v>881.63450999999998</v>
      </c>
      <c r="R188">
        <v>460.08980000000003</v>
      </c>
      <c r="S188" t="s">
        <v>27</v>
      </c>
      <c r="T188" t="e" cm="1">
        <f t="array" ref="T188">-Inf</f>
        <v>#NAME?</v>
      </c>
      <c r="U188">
        <v>3.8600000000000001E-3</v>
      </c>
      <c r="V188">
        <v>7.2500000000000004E-3</v>
      </c>
      <c r="W188">
        <v>5.2300000000000003E-3</v>
      </c>
      <c r="X188">
        <v>4.1799999999999997E-3</v>
      </c>
      <c r="Y188">
        <v>5.3299999999999997E-3</v>
      </c>
      <c r="Z188">
        <v>4.0800000000000003E-3</v>
      </c>
      <c r="AA188">
        <v>0</v>
      </c>
    </row>
    <row r="189" spans="1:27" x14ac:dyDescent="0.25">
      <c r="A189">
        <v>188.09009</v>
      </c>
      <c r="B189">
        <v>22.76239</v>
      </c>
      <c r="C189">
        <v>20.740490000000001</v>
      </c>
      <c r="D189">
        <v>20.510639999999999</v>
      </c>
      <c r="E189">
        <v>22.862559999999998</v>
      </c>
      <c r="F189">
        <v>7.5450000000000003E-2</v>
      </c>
      <c r="G189">
        <v>0</v>
      </c>
      <c r="H189">
        <v>8.6779999999999996E-2</v>
      </c>
      <c r="I189">
        <v>0.26645000000000002</v>
      </c>
      <c r="J189">
        <v>0.1229</v>
      </c>
      <c r="K189">
        <v>-6.3930000000000001E-2</v>
      </c>
      <c r="L189">
        <v>1.38689</v>
      </c>
      <c r="M189">
        <v>5.1499999999999997E-2</v>
      </c>
      <c r="N189">
        <v>7.2539999999999993E-2</v>
      </c>
      <c r="O189">
        <v>78.641080000000002</v>
      </c>
      <c r="P189">
        <v>25.612439999999999</v>
      </c>
      <c r="Q189">
        <v>793.29430000000002</v>
      </c>
      <c r="R189">
        <v>461.74641000000003</v>
      </c>
      <c r="S189" t="s">
        <v>27</v>
      </c>
      <c r="T189" t="e" cm="1">
        <f t="array" ref="T189">-Inf</f>
        <v>#NAME?</v>
      </c>
      <c r="U189">
        <v>3.8500000000000001E-3</v>
      </c>
      <c r="V189">
        <v>7.2300000000000003E-3</v>
      </c>
      <c r="W189">
        <v>5.2399999999999999E-3</v>
      </c>
      <c r="X189">
        <v>4.1599999999999996E-3</v>
      </c>
      <c r="Y189">
        <v>5.3600000000000002E-3</v>
      </c>
      <c r="Z189">
        <v>4.0800000000000003E-3</v>
      </c>
      <c r="AA189">
        <v>0</v>
      </c>
    </row>
    <row r="190" spans="1:27" x14ac:dyDescent="0.25">
      <c r="A190">
        <v>189.09182000000001</v>
      </c>
      <c r="B190">
        <v>22.763660000000002</v>
      </c>
      <c r="C190">
        <v>20.74051</v>
      </c>
      <c r="D190">
        <v>20.51041</v>
      </c>
      <c r="E190">
        <v>22.863520000000001</v>
      </c>
      <c r="F190">
        <v>7.4819999999999998E-2</v>
      </c>
      <c r="G190">
        <v>0</v>
      </c>
      <c r="H190">
        <v>8.5169999999999996E-2</v>
      </c>
      <c r="I190">
        <v>0.26379000000000002</v>
      </c>
      <c r="J190">
        <v>0.12839999999999999</v>
      </c>
      <c r="K190">
        <v>-5.885E-2</v>
      </c>
      <c r="L190">
        <v>1.3920600000000001</v>
      </c>
      <c r="M190">
        <v>5.364E-2</v>
      </c>
      <c r="N190">
        <v>7.2020000000000001E-2</v>
      </c>
      <c r="O190">
        <v>77.853729999999999</v>
      </c>
      <c r="P190">
        <v>25.137920000000001</v>
      </c>
      <c r="Q190">
        <v>828.85099000000002</v>
      </c>
      <c r="R190">
        <v>457.92532</v>
      </c>
      <c r="S190" t="s">
        <v>27</v>
      </c>
      <c r="T190" t="e" cm="1">
        <f t="array" ref="T190">-Inf</f>
        <v>#NAME?</v>
      </c>
      <c r="U190">
        <v>3.8700000000000002E-3</v>
      </c>
      <c r="V190">
        <v>7.2399999999999999E-3</v>
      </c>
      <c r="W190">
        <v>5.2199999999999998E-3</v>
      </c>
      <c r="X190">
        <v>4.1700000000000001E-3</v>
      </c>
      <c r="Y190">
        <v>5.3299999999999997E-3</v>
      </c>
      <c r="Z190">
        <v>4.0800000000000003E-3</v>
      </c>
      <c r="AA190">
        <v>0</v>
      </c>
    </row>
    <row r="191" spans="1:27" x14ac:dyDescent="0.25">
      <c r="A191">
        <v>190.09426999999999</v>
      </c>
      <c r="B191">
        <v>22.762889999999999</v>
      </c>
      <c r="C191">
        <v>20.740839999999999</v>
      </c>
      <c r="D191">
        <v>20.509879999999999</v>
      </c>
      <c r="E191">
        <v>22.86242</v>
      </c>
      <c r="F191">
        <v>7.4719999999999995E-2</v>
      </c>
      <c r="G191">
        <v>0</v>
      </c>
      <c r="H191">
        <v>8.5500000000000007E-2</v>
      </c>
      <c r="I191">
        <v>0.26624999999999999</v>
      </c>
      <c r="J191">
        <v>0.12426</v>
      </c>
      <c r="K191">
        <v>-6.3079999999999997E-2</v>
      </c>
      <c r="L191">
        <v>1.38934</v>
      </c>
      <c r="M191">
        <v>5.1740000000000001E-2</v>
      </c>
      <c r="N191">
        <v>7.2190000000000004E-2</v>
      </c>
      <c r="O191">
        <v>78.581630000000004</v>
      </c>
      <c r="P191">
        <v>25.234439999999999</v>
      </c>
      <c r="Q191">
        <v>802.07052999999996</v>
      </c>
      <c r="R191">
        <v>457.29324000000003</v>
      </c>
      <c r="S191" t="s">
        <v>27</v>
      </c>
      <c r="T191" t="e" cm="1">
        <f t="array" ref="T191">-Inf</f>
        <v>#NAME?</v>
      </c>
      <c r="U191">
        <v>3.8600000000000001E-3</v>
      </c>
      <c r="V191">
        <v>7.2399999999999999E-3</v>
      </c>
      <c r="W191">
        <v>5.2399999999999999E-3</v>
      </c>
      <c r="X191">
        <v>4.1599999999999996E-3</v>
      </c>
      <c r="Y191">
        <v>5.3400000000000001E-3</v>
      </c>
      <c r="Z191">
        <v>4.0800000000000003E-3</v>
      </c>
      <c r="AA191">
        <v>0</v>
      </c>
    </row>
    <row r="192" spans="1:27" x14ac:dyDescent="0.25">
      <c r="A192">
        <v>191.09575000000001</v>
      </c>
      <c r="B192">
        <v>22.763839999999998</v>
      </c>
      <c r="C192">
        <v>20.740670000000001</v>
      </c>
      <c r="D192">
        <v>20.509889999999999</v>
      </c>
      <c r="E192">
        <v>22.862860000000001</v>
      </c>
      <c r="F192">
        <v>7.4859999999999996E-2</v>
      </c>
      <c r="G192">
        <v>0</v>
      </c>
      <c r="H192">
        <v>8.5849999999999996E-2</v>
      </c>
      <c r="I192">
        <v>0.26473999999999998</v>
      </c>
      <c r="J192">
        <v>0.12794</v>
      </c>
      <c r="K192">
        <v>-6.4530000000000004E-2</v>
      </c>
      <c r="L192">
        <v>1.3889</v>
      </c>
      <c r="M192">
        <v>5.2999999999999999E-2</v>
      </c>
      <c r="N192">
        <v>7.2270000000000001E-2</v>
      </c>
      <c r="O192">
        <v>78.135710000000003</v>
      </c>
      <c r="P192">
        <v>25.336480000000002</v>
      </c>
      <c r="Q192">
        <v>825.87549000000001</v>
      </c>
      <c r="R192">
        <v>458.16712999999999</v>
      </c>
      <c r="S192" t="s">
        <v>27</v>
      </c>
      <c r="T192" t="e" cm="1">
        <f t="array" ref="T192">-Inf</f>
        <v>#NAME?</v>
      </c>
      <c r="U192">
        <v>3.8500000000000001E-3</v>
      </c>
      <c r="V192">
        <v>7.2300000000000003E-3</v>
      </c>
      <c r="W192">
        <v>5.2300000000000003E-3</v>
      </c>
      <c r="X192">
        <v>4.1700000000000001E-3</v>
      </c>
      <c r="Y192">
        <v>5.3400000000000001E-3</v>
      </c>
      <c r="Z192">
        <v>4.0800000000000003E-3</v>
      </c>
      <c r="AA192">
        <v>0</v>
      </c>
    </row>
    <row r="193" spans="1:27" x14ac:dyDescent="0.25">
      <c r="A193">
        <v>192.09799000000001</v>
      </c>
      <c r="B193">
        <v>22.76416</v>
      </c>
      <c r="C193">
        <v>20.740549999999999</v>
      </c>
      <c r="D193">
        <v>20.510950000000001</v>
      </c>
      <c r="E193">
        <v>22.864339999999999</v>
      </c>
      <c r="F193">
        <v>7.4569999999999997E-2</v>
      </c>
      <c r="G193">
        <v>0</v>
      </c>
      <c r="H193">
        <v>8.4909999999999999E-2</v>
      </c>
      <c r="I193">
        <v>0.26383000000000001</v>
      </c>
      <c r="J193">
        <v>0.12407</v>
      </c>
      <c r="K193">
        <v>-6.1260000000000002E-2</v>
      </c>
      <c r="L193">
        <v>1.3892899999999999</v>
      </c>
      <c r="M193">
        <v>5.1990000000000001E-2</v>
      </c>
      <c r="N193">
        <v>7.1620000000000003E-2</v>
      </c>
      <c r="O193">
        <v>77.866910000000004</v>
      </c>
      <c r="P193">
        <v>25.060120000000001</v>
      </c>
      <c r="Q193">
        <v>800.90855999999997</v>
      </c>
      <c r="R193">
        <v>456.37365</v>
      </c>
      <c r="S193" t="s">
        <v>27</v>
      </c>
      <c r="T193" t="e" cm="1">
        <f t="array" ref="T193">-Inf</f>
        <v>#NAME?</v>
      </c>
      <c r="U193">
        <v>3.8600000000000001E-3</v>
      </c>
      <c r="V193">
        <v>7.2399999999999999E-3</v>
      </c>
      <c r="W193">
        <v>5.2199999999999998E-3</v>
      </c>
      <c r="X193">
        <v>4.1599999999999996E-3</v>
      </c>
      <c r="Y193">
        <v>5.3299999999999997E-3</v>
      </c>
      <c r="Z193">
        <v>4.0800000000000003E-3</v>
      </c>
      <c r="AA193">
        <v>0</v>
      </c>
    </row>
    <row r="194" spans="1:27" x14ac:dyDescent="0.25">
      <c r="A194">
        <v>193.09909999999999</v>
      </c>
      <c r="B194">
        <v>22.76408</v>
      </c>
      <c r="C194">
        <v>20.741099999999999</v>
      </c>
      <c r="D194">
        <v>20.5107</v>
      </c>
      <c r="E194">
        <v>22.864570000000001</v>
      </c>
      <c r="F194">
        <v>7.4759999999999993E-2</v>
      </c>
      <c r="G194">
        <v>0</v>
      </c>
      <c r="H194">
        <v>8.5180000000000006E-2</v>
      </c>
      <c r="I194">
        <v>0.26597999999999999</v>
      </c>
      <c r="J194">
        <v>0.11884</v>
      </c>
      <c r="K194">
        <v>-6.2E-2</v>
      </c>
      <c r="L194">
        <v>1.38897</v>
      </c>
      <c r="M194">
        <v>4.9959999999999997E-2</v>
      </c>
      <c r="N194">
        <v>7.2050000000000003E-2</v>
      </c>
      <c r="O194">
        <v>78.500569999999996</v>
      </c>
      <c r="P194">
        <v>25.140969999999999</v>
      </c>
      <c r="Q194">
        <v>767.13462000000004</v>
      </c>
      <c r="R194">
        <v>457.52181000000002</v>
      </c>
      <c r="S194" t="s">
        <v>27</v>
      </c>
      <c r="T194" t="e" cm="1">
        <f t="array" ref="T194">-Inf</f>
        <v>#NAME?</v>
      </c>
      <c r="U194">
        <v>3.8600000000000001E-3</v>
      </c>
      <c r="V194">
        <v>7.2300000000000003E-3</v>
      </c>
      <c r="W194">
        <v>5.2300000000000003E-3</v>
      </c>
      <c r="X194">
        <v>4.1599999999999996E-3</v>
      </c>
      <c r="Y194">
        <v>5.3299999999999997E-3</v>
      </c>
      <c r="Z194">
        <v>4.0800000000000003E-3</v>
      </c>
      <c r="AA194">
        <v>0</v>
      </c>
    </row>
    <row r="195" spans="1:27" x14ac:dyDescent="0.25">
      <c r="A195">
        <v>194.10194000000001</v>
      </c>
      <c r="B195">
        <v>22.7638</v>
      </c>
      <c r="C195">
        <v>20.740400000000001</v>
      </c>
      <c r="D195">
        <v>20.511320000000001</v>
      </c>
      <c r="E195">
        <v>22.866399999999999</v>
      </c>
      <c r="F195">
        <v>7.4870000000000006E-2</v>
      </c>
      <c r="G195">
        <v>0</v>
      </c>
      <c r="H195">
        <v>8.4640000000000007E-2</v>
      </c>
      <c r="I195">
        <v>0.26429999999999998</v>
      </c>
      <c r="J195">
        <v>0.12598999999999999</v>
      </c>
      <c r="K195">
        <v>-6.2740000000000004E-2</v>
      </c>
      <c r="L195">
        <v>1.3891</v>
      </c>
      <c r="M195">
        <v>5.4080000000000003E-2</v>
      </c>
      <c r="N195">
        <v>7.1749999999999994E-2</v>
      </c>
      <c r="O195">
        <v>78.004419999999996</v>
      </c>
      <c r="P195">
        <v>24.979510000000001</v>
      </c>
      <c r="Q195">
        <v>813.31759999999997</v>
      </c>
      <c r="R195">
        <v>458.22152</v>
      </c>
      <c r="S195" t="s">
        <v>27</v>
      </c>
      <c r="T195" t="e" cm="1">
        <f t="array" ref="T195">-Inf</f>
        <v>#NAME?</v>
      </c>
      <c r="U195">
        <v>3.8600000000000001E-3</v>
      </c>
      <c r="V195">
        <v>7.2399999999999999E-3</v>
      </c>
      <c r="W195">
        <v>5.2300000000000003E-3</v>
      </c>
      <c r="X195">
        <v>4.1700000000000001E-3</v>
      </c>
      <c r="Y195">
        <v>5.3200000000000001E-3</v>
      </c>
      <c r="Z195">
        <v>4.0800000000000003E-3</v>
      </c>
      <c r="AA195">
        <v>0</v>
      </c>
    </row>
    <row r="196" spans="1:27" x14ac:dyDescent="0.25">
      <c r="A196">
        <v>195.10375999999999</v>
      </c>
      <c r="B196">
        <v>22.764790000000001</v>
      </c>
      <c r="C196">
        <v>20.740950000000002</v>
      </c>
      <c r="D196">
        <v>20.51127</v>
      </c>
      <c r="E196">
        <v>22.86647</v>
      </c>
      <c r="F196">
        <v>7.46E-2</v>
      </c>
      <c r="G196">
        <v>0</v>
      </c>
      <c r="H196">
        <v>8.7370000000000003E-2</v>
      </c>
      <c r="I196">
        <v>0.26518000000000003</v>
      </c>
      <c r="J196">
        <v>0.11845</v>
      </c>
      <c r="K196">
        <v>-6.6960000000000006E-2</v>
      </c>
      <c r="L196">
        <v>1.3929199999999999</v>
      </c>
      <c r="M196">
        <v>5.0389999999999997E-2</v>
      </c>
      <c r="N196">
        <v>7.1669999999999998E-2</v>
      </c>
      <c r="O196">
        <v>78.265990000000002</v>
      </c>
      <c r="P196">
        <v>25.786339999999999</v>
      </c>
      <c r="Q196">
        <v>764.64138000000003</v>
      </c>
      <c r="R196">
        <v>456.54581000000002</v>
      </c>
      <c r="S196" t="s">
        <v>27</v>
      </c>
      <c r="T196" t="e" cm="1">
        <f t="array" ref="T196">-Inf</f>
        <v>#NAME?</v>
      </c>
      <c r="U196">
        <v>3.8500000000000001E-3</v>
      </c>
      <c r="V196">
        <v>7.2399999999999999E-3</v>
      </c>
      <c r="W196">
        <v>5.2300000000000003E-3</v>
      </c>
      <c r="X196">
        <v>4.1599999999999996E-3</v>
      </c>
      <c r="Y196">
        <v>5.3699999999999998E-3</v>
      </c>
      <c r="Z196">
        <v>4.0800000000000003E-3</v>
      </c>
      <c r="AA196">
        <v>0</v>
      </c>
    </row>
    <row r="197" spans="1:27" x14ac:dyDescent="0.25">
      <c r="A197">
        <v>196.10677000000001</v>
      </c>
      <c r="B197">
        <v>22.765640000000001</v>
      </c>
      <c r="C197">
        <v>20.740539999999999</v>
      </c>
      <c r="D197">
        <v>20.511759999999999</v>
      </c>
      <c r="E197">
        <v>22.866579999999999</v>
      </c>
      <c r="F197">
        <v>7.5050000000000006E-2</v>
      </c>
      <c r="G197">
        <v>0</v>
      </c>
      <c r="H197">
        <v>8.5339999999999999E-2</v>
      </c>
      <c r="I197">
        <v>0.26517000000000002</v>
      </c>
      <c r="J197">
        <v>0.12121999999999999</v>
      </c>
      <c r="K197">
        <v>-6.198E-2</v>
      </c>
      <c r="L197">
        <v>1.38859</v>
      </c>
      <c r="M197">
        <v>5.1180000000000003E-2</v>
      </c>
      <c r="N197">
        <v>7.1830000000000005E-2</v>
      </c>
      <c r="O197">
        <v>78.262450000000001</v>
      </c>
      <c r="P197">
        <v>25.186879999999999</v>
      </c>
      <c r="Q197">
        <v>782.51877999999999</v>
      </c>
      <c r="R197">
        <v>459.34332999999998</v>
      </c>
      <c r="S197" t="s">
        <v>27</v>
      </c>
      <c r="T197" t="e" cm="1">
        <f t="array" ref="T197">-Inf</f>
        <v>#NAME?</v>
      </c>
      <c r="U197">
        <v>3.8600000000000001E-3</v>
      </c>
      <c r="V197">
        <v>7.2300000000000003E-3</v>
      </c>
      <c r="W197">
        <v>5.2300000000000003E-3</v>
      </c>
      <c r="X197">
        <v>4.1599999999999996E-3</v>
      </c>
      <c r="Y197">
        <v>5.3299999999999997E-3</v>
      </c>
      <c r="Z197">
        <v>4.0800000000000003E-3</v>
      </c>
      <c r="AA197">
        <v>0</v>
      </c>
    </row>
    <row r="198" spans="1:27" x14ac:dyDescent="0.25">
      <c r="A198">
        <v>197.10792000000001</v>
      </c>
      <c r="B198">
        <v>22.766359999999999</v>
      </c>
      <c r="C198">
        <v>20.74119</v>
      </c>
      <c r="D198">
        <v>20.511310000000002</v>
      </c>
      <c r="E198">
        <v>22.866779999999999</v>
      </c>
      <c r="F198">
        <v>7.4440000000000006E-2</v>
      </c>
      <c r="G198">
        <v>0</v>
      </c>
      <c r="H198">
        <v>8.4599999999999995E-2</v>
      </c>
      <c r="I198">
        <v>0.26495000000000002</v>
      </c>
      <c r="J198">
        <v>0.12945000000000001</v>
      </c>
      <c r="K198">
        <v>-6.0449999999999997E-2</v>
      </c>
      <c r="L198">
        <v>1.38975</v>
      </c>
      <c r="M198">
        <v>5.4379999999999998E-2</v>
      </c>
      <c r="N198">
        <v>7.1580000000000005E-2</v>
      </c>
      <c r="O198">
        <v>78.196380000000005</v>
      </c>
      <c r="P198">
        <v>24.967510000000001</v>
      </c>
      <c r="Q198">
        <v>835.68844000000001</v>
      </c>
      <c r="R198">
        <v>455.58980000000003</v>
      </c>
      <c r="S198" t="s">
        <v>27</v>
      </c>
      <c r="T198" t="e" cm="1">
        <f t="array" ref="T198">-Inf</f>
        <v>#NAME?</v>
      </c>
      <c r="U198">
        <v>3.8600000000000001E-3</v>
      </c>
      <c r="V198">
        <v>7.2399999999999999E-3</v>
      </c>
      <c r="W198">
        <v>5.2300000000000003E-3</v>
      </c>
      <c r="X198">
        <v>4.1700000000000001E-3</v>
      </c>
      <c r="Y198">
        <v>5.3200000000000001E-3</v>
      </c>
      <c r="Z198">
        <v>4.0800000000000003E-3</v>
      </c>
      <c r="AA198">
        <v>0</v>
      </c>
    </row>
    <row r="199" spans="1:27" x14ac:dyDescent="0.25">
      <c r="A199">
        <v>198.10874000000001</v>
      </c>
      <c r="B199">
        <v>22.766030000000001</v>
      </c>
      <c r="C199">
        <v>20.741589999999999</v>
      </c>
      <c r="D199">
        <v>20.5108</v>
      </c>
      <c r="E199">
        <v>22.866790000000002</v>
      </c>
      <c r="F199">
        <v>7.492E-2</v>
      </c>
      <c r="G199">
        <v>0</v>
      </c>
      <c r="H199">
        <v>8.48E-2</v>
      </c>
      <c r="I199">
        <v>0.26456000000000002</v>
      </c>
      <c r="J199">
        <v>0.12964000000000001</v>
      </c>
      <c r="K199">
        <v>-6.182E-2</v>
      </c>
      <c r="L199">
        <v>1.3878600000000001</v>
      </c>
      <c r="M199">
        <v>5.4640000000000001E-2</v>
      </c>
      <c r="N199">
        <v>7.2330000000000005E-2</v>
      </c>
      <c r="O199">
        <v>78.081900000000005</v>
      </c>
      <c r="P199">
        <v>25.026910000000001</v>
      </c>
      <c r="Q199">
        <v>836.85329000000002</v>
      </c>
      <c r="R199">
        <v>458.51208000000003</v>
      </c>
      <c r="S199" t="s">
        <v>27</v>
      </c>
      <c r="T199" t="e" cm="1">
        <f t="array" ref="T199">-Inf</f>
        <v>#NAME?</v>
      </c>
      <c r="U199">
        <v>3.8600000000000001E-3</v>
      </c>
      <c r="V199">
        <v>7.2300000000000003E-3</v>
      </c>
      <c r="W199">
        <v>5.2300000000000003E-3</v>
      </c>
      <c r="X199">
        <v>4.1700000000000001E-3</v>
      </c>
      <c r="Y199">
        <v>5.3299999999999997E-3</v>
      </c>
      <c r="Z199">
        <v>4.0800000000000003E-3</v>
      </c>
      <c r="AA199">
        <v>0</v>
      </c>
    </row>
    <row r="200" spans="1:27" x14ac:dyDescent="0.25">
      <c r="A200">
        <v>199.10991000000001</v>
      </c>
      <c r="B200">
        <v>22.766439999999999</v>
      </c>
      <c r="C200">
        <v>20.74156</v>
      </c>
      <c r="D200">
        <v>20.510770000000001</v>
      </c>
      <c r="E200">
        <v>22.866700000000002</v>
      </c>
      <c r="F200">
        <v>7.5480000000000005E-2</v>
      </c>
      <c r="G200">
        <v>0</v>
      </c>
      <c r="H200">
        <v>8.5790000000000005E-2</v>
      </c>
      <c r="I200">
        <v>0.26490000000000002</v>
      </c>
      <c r="J200">
        <v>0.13347999999999999</v>
      </c>
      <c r="K200">
        <v>-6.3649999999999998E-2</v>
      </c>
      <c r="L200">
        <v>1.38998</v>
      </c>
      <c r="M200">
        <v>5.5980000000000002E-2</v>
      </c>
      <c r="N200">
        <v>7.2870000000000004E-2</v>
      </c>
      <c r="O200">
        <v>78.183400000000006</v>
      </c>
      <c r="P200">
        <v>25.31992</v>
      </c>
      <c r="Q200">
        <v>861.64137000000005</v>
      </c>
      <c r="R200">
        <v>461.96140000000003</v>
      </c>
      <c r="S200" t="s">
        <v>27</v>
      </c>
      <c r="T200" t="e" cm="1">
        <f t="array" ref="T200">-Inf</f>
        <v>#NAME?</v>
      </c>
      <c r="U200">
        <v>3.8500000000000001E-3</v>
      </c>
      <c r="V200">
        <v>7.2399999999999999E-3</v>
      </c>
      <c r="W200">
        <v>5.2300000000000003E-3</v>
      </c>
      <c r="X200">
        <v>4.1799999999999997E-3</v>
      </c>
      <c r="Y200">
        <v>5.3400000000000001E-3</v>
      </c>
      <c r="Z200">
        <v>4.0800000000000003E-3</v>
      </c>
      <c r="AA200">
        <v>0</v>
      </c>
    </row>
    <row r="201" spans="1:27" x14ac:dyDescent="0.25">
      <c r="A201">
        <v>200.11323999999999</v>
      </c>
      <c r="B201">
        <v>22.765989999999999</v>
      </c>
      <c r="C201">
        <v>20.74145</v>
      </c>
      <c r="D201">
        <v>20.510950000000001</v>
      </c>
      <c r="E201">
        <v>22.867090000000001</v>
      </c>
      <c r="F201">
        <v>7.5160000000000005E-2</v>
      </c>
      <c r="G201">
        <v>0</v>
      </c>
      <c r="H201">
        <v>8.5589999999999999E-2</v>
      </c>
      <c r="I201">
        <v>0.26549</v>
      </c>
      <c r="J201">
        <v>0.13017000000000001</v>
      </c>
      <c r="K201">
        <v>-6.5509999999999999E-2</v>
      </c>
      <c r="L201">
        <v>1.38866</v>
      </c>
      <c r="M201">
        <v>5.5050000000000002E-2</v>
      </c>
      <c r="N201">
        <v>7.2470000000000007E-2</v>
      </c>
      <c r="O201">
        <v>78.356350000000006</v>
      </c>
      <c r="P201">
        <v>25.260210000000001</v>
      </c>
      <c r="Q201">
        <v>840.31372999999996</v>
      </c>
      <c r="R201">
        <v>460.01526000000001</v>
      </c>
      <c r="S201" t="s">
        <v>27</v>
      </c>
      <c r="T201" t="e" cm="1">
        <f t="array" ref="T201">-Inf</f>
        <v>#NAME?</v>
      </c>
      <c r="U201">
        <v>3.8500000000000001E-3</v>
      </c>
      <c r="V201">
        <v>7.2300000000000003E-3</v>
      </c>
      <c r="W201">
        <v>5.2300000000000003E-3</v>
      </c>
      <c r="X201">
        <v>4.1700000000000001E-3</v>
      </c>
      <c r="Y201">
        <v>5.3400000000000001E-3</v>
      </c>
      <c r="Z201">
        <v>4.0800000000000003E-3</v>
      </c>
      <c r="AA201">
        <v>0</v>
      </c>
    </row>
    <row r="202" spans="1:27" x14ac:dyDescent="0.25">
      <c r="A202">
        <v>201.11341999999999</v>
      </c>
      <c r="B202">
        <v>22.767009999999999</v>
      </c>
      <c r="C202">
        <v>20.74108</v>
      </c>
      <c r="D202">
        <v>20.510809999999999</v>
      </c>
      <c r="E202">
        <v>22.867789999999999</v>
      </c>
      <c r="F202">
        <v>7.5020000000000003E-2</v>
      </c>
      <c r="G202">
        <v>0</v>
      </c>
      <c r="H202">
        <v>8.5389999999999994E-2</v>
      </c>
      <c r="I202">
        <v>0.26290999999999998</v>
      </c>
      <c r="J202">
        <v>0.124</v>
      </c>
      <c r="K202">
        <v>-6.3119999999999996E-2</v>
      </c>
      <c r="L202">
        <v>1.38971</v>
      </c>
      <c r="M202">
        <v>5.2269999999999997E-2</v>
      </c>
      <c r="N202">
        <v>7.2260000000000005E-2</v>
      </c>
      <c r="O202">
        <v>77.594669999999994</v>
      </c>
      <c r="P202">
        <v>25.203009999999999</v>
      </c>
      <c r="Q202">
        <v>800.46204999999998</v>
      </c>
      <c r="R202">
        <v>459.15669000000003</v>
      </c>
      <c r="S202" t="s">
        <v>27</v>
      </c>
      <c r="T202" t="e" cm="1">
        <f t="array" ref="T202">-Inf</f>
        <v>#NAME?</v>
      </c>
      <c r="U202">
        <v>3.8600000000000001E-3</v>
      </c>
      <c r="V202">
        <v>7.2399999999999999E-3</v>
      </c>
      <c r="W202">
        <v>5.2199999999999998E-3</v>
      </c>
      <c r="X202">
        <v>4.1599999999999996E-3</v>
      </c>
      <c r="Y202">
        <v>5.3299999999999997E-3</v>
      </c>
      <c r="Z202">
        <v>4.0800000000000003E-3</v>
      </c>
      <c r="AA202">
        <v>0</v>
      </c>
    </row>
    <row r="203" spans="1:27" x14ac:dyDescent="0.25">
      <c r="A203">
        <v>202.11492999999999</v>
      </c>
      <c r="B203">
        <v>22.767440000000001</v>
      </c>
      <c r="C203">
        <v>20.740739999999999</v>
      </c>
      <c r="D203">
        <v>20.511389999999999</v>
      </c>
      <c r="E203">
        <v>22.869039999999998</v>
      </c>
      <c r="F203">
        <v>7.5109999999999996E-2</v>
      </c>
      <c r="G203">
        <v>0</v>
      </c>
      <c r="H203">
        <v>8.5220000000000004E-2</v>
      </c>
      <c r="I203">
        <v>0.26604</v>
      </c>
      <c r="J203">
        <v>0.13222999999999999</v>
      </c>
      <c r="K203">
        <v>-6.5540000000000001E-2</v>
      </c>
      <c r="L203">
        <v>1.3894899999999999</v>
      </c>
      <c r="M203">
        <v>5.62E-2</v>
      </c>
      <c r="N203">
        <v>7.2059999999999999E-2</v>
      </c>
      <c r="O203">
        <v>78.518829999999994</v>
      </c>
      <c r="P203">
        <v>25.152270000000001</v>
      </c>
      <c r="Q203">
        <v>853.64652999999998</v>
      </c>
      <c r="R203">
        <v>459.70607999999999</v>
      </c>
      <c r="S203" t="s">
        <v>27</v>
      </c>
      <c r="T203" t="e" cm="1">
        <f t="array" ref="T203">-Inf</f>
        <v>#NAME?</v>
      </c>
      <c r="U203">
        <v>3.8500000000000001E-3</v>
      </c>
      <c r="V203">
        <v>7.2399999999999999E-3</v>
      </c>
      <c r="W203">
        <v>5.2300000000000003E-3</v>
      </c>
      <c r="X203">
        <v>4.1700000000000001E-3</v>
      </c>
      <c r="Y203">
        <v>5.3299999999999997E-3</v>
      </c>
      <c r="Z203">
        <v>4.0800000000000003E-3</v>
      </c>
      <c r="AA203">
        <v>0</v>
      </c>
    </row>
    <row r="204" spans="1:27" x14ac:dyDescent="0.25">
      <c r="A204">
        <v>203.11597</v>
      </c>
      <c r="B204">
        <v>22.76774</v>
      </c>
      <c r="C204">
        <v>20.741489999999999</v>
      </c>
      <c r="D204">
        <v>20.511150000000001</v>
      </c>
      <c r="E204">
        <v>22.868020000000001</v>
      </c>
      <c r="F204">
        <v>7.5639999999999999E-2</v>
      </c>
      <c r="G204">
        <v>0</v>
      </c>
      <c r="H204">
        <v>8.5959999999999995E-2</v>
      </c>
      <c r="I204">
        <v>0.26418000000000003</v>
      </c>
      <c r="J204">
        <v>0.13164999999999999</v>
      </c>
      <c r="K204">
        <v>-6.6689999999999999E-2</v>
      </c>
      <c r="L204">
        <v>1.3883399999999999</v>
      </c>
      <c r="M204">
        <v>5.5230000000000001E-2</v>
      </c>
      <c r="N204">
        <v>7.288E-2</v>
      </c>
      <c r="O204">
        <v>77.970910000000003</v>
      </c>
      <c r="P204">
        <v>25.369250000000001</v>
      </c>
      <c r="Q204">
        <v>849.90935999999999</v>
      </c>
      <c r="R204">
        <v>462.95760000000001</v>
      </c>
      <c r="S204" t="s">
        <v>27</v>
      </c>
      <c r="T204" t="e" cm="1">
        <f t="array" ref="T204">-Inf</f>
        <v>#NAME?</v>
      </c>
      <c r="U204">
        <v>3.8500000000000001E-3</v>
      </c>
      <c r="V204">
        <v>7.2300000000000003E-3</v>
      </c>
      <c r="W204">
        <v>5.2300000000000003E-3</v>
      </c>
      <c r="X204">
        <v>4.1700000000000001E-3</v>
      </c>
      <c r="Y204">
        <v>5.3400000000000001E-3</v>
      </c>
      <c r="Z204">
        <v>4.0800000000000003E-3</v>
      </c>
      <c r="AA204">
        <v>0</v>
      </c>
    </row>
    <row r="205" spans="1:27" x14ac:dyDescent="0.25">
      <c r="A205">
        <v>204.11771999999999</v>
      </c>
      <c r="B205">
        <v>22.767939999999999</v>
      </c>
      <c r="C205">
        <v>20.741060000000001</v>
      </c>
      <c r="D205">
        <v>20.51071</v>
      </c>
      <c r="E205">
        <v>22.868189999999998</v>
      </c>
      <c r="F205">
        <v>7.4950000000000003E-2</v>
      </c>
      <c r="G205">
        <v>0</v>
      </c>
      <c r="H205">
        <v>8.5709999999999995E-2</v>
      </c>
      <c r="I205">
        <v>0.26318000000000003</v>
      </c>
      <c r="J205">
        <v>0.13261999999999999</v>
      </c>
      <c r="K205">
        <v>-6.0100000000000001E-2</v>
      </c>
      <c r="L205">
        <v>1.3877200000000001</v>
      </c>
      <c r="M205">
        <v>5.561E-2</v>
      </c>
      <c r="N205">
        <v>7.2220000000000006E-2</v>
      </c>
      <c r="O205">
        <v>77.674059999999997</v>
      </c>
      <c r="P205">
        <v>25.295870000000001</v>
      </c>
      <c r="Q205">
        <v>856.16782000000001</v>
      </c>
      <c r="R205">
        <v>458.68049000000002</v>
      </c>
      <c r="S205" t="s">
        <v>27</v>
      </c>
      <c r="T205" t="e" cm="1">
        <f t="array" ref="T205">-Inf</f>
        <v>#NAME?</v>
      </c>
      <c r="U205">
        <v>3.8600000000000001E-3</v>
      </c>
      <c r="V205">
        <v>7.2300000000000003E-3</v>
      </c>
      <c r="W205">
        <v>5.2199999999999998E-3</v>
      </c>
      <c r="X205">
        <v>4.1799999999999997E-3</v>
      </c>
      <c r="Y205">
        <v>5.3400000000000001E-3</v>
      </c>
      <c r="Z205">
        <v>4.0800000000000003E-3</v>
      </c>
      <c r="AA205">
        <v>0</v>
      </c>
    </row>
    <row r="206" spans="1:27" x14ac:dyDescent="0.25">
      <c r="A206">
        <v>205.12009</v>
      </c>
      <c r="B206">
        <v>22.76783</v>
      </c>
      <c r="C206">
        <v>20.741009999999999</v>
      </c>
      <c r="D206">
        <v>20.512080000000001</v>
      </c>
      <c r="E206">
        <v>22.868849999999998</v>
      </c>
      <c r="F206">
        <v>7.4279999999999999E-2</v>
      </c>
      <c r="G206">
        <v>0</v>
      </c>
      <c r="H206">
        <v>8.6739999999999998E-2</v>
      </c>
      <c r="I206">
        <v>0.26907999999999999</v>
      </c>
      <c r="J206">
        <v>0.12114999999999999</v>
      </c>
      <c r="K206">
        <v>-6.8589999999999998E-2</v>
      </c>
      <c r="L206">
        <v>1.38846</v>
      </c>
      <c r="M206">
        <v>5.1189999999999999E-2</v>
      </c>
      <c r="N206">
        <v>7.1139999999999995E-2</v>
      </c>
      <c r="O206">
        <v>79.415779999999998</v>
      </c>
      <c r="P206">
        <v>25.599270000000001</v>
      </c>
      <c r="Q206">
        <v>782.11990000000003</v>
      </c>
      <c r="R206">
        <v>454.62975999999998</v>
      </c>
      <c r="S206" t="s">
        <v>27</v>
      </c>
      <c r="T206" t="e" cm="1">
        <f t="array" ref="T206">-Inf</f>
        <v>#NAME?</v>
      </c>
      <c r="U206">
        <v>3.8400000000000001E-3</v>
      </c>
      <c r="V206">
        <v>7.2300000000000003E-3</v>
      </c>
      <c r="W206">
        <v>5.2500000000000003E-3</v>
      </c>
      <c r="X206">
        <v>4.1599999999999996E-3</v>
      </c>
      <c r="Y206">
        <v>5.3600000000000002E-3</v>
      </c>
      <c r="Z206">
        <v>4.0800000000000003E-3</v>
      </c>
      <c r="AA206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FBB-DCFD-41C8-B06D-30214D11FE54}">
  <dimension ref="A1:AA193"/>
  <sheetViews>
    <sheetView workbookViewId="0">
      <selection sqref="A1:AA193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1.7505299999999999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2.7530000000000001</v>
      </c>
      <c r="B3">
        <v>22.691770000000002</v>
      </c>
      <c r="C3">
        <v>20.709510000000002</v>
      </c>
      <c r="D3">
        <v>20.490449999999999</v>
      </c>
      <c r="E3">
        <v>22.800799999999999</v>
      </c>
      <c r="F3">
        <v>7.5009999999999993E-2</v>
      </c>
      <c r="G3">
        <v>0</v>
      </c>
      <c r="H3">
        <v>0.10428</v>
      </c>
      <c r="I3">
        <v>0.33638000000000001</v>
      </c>
      <c r="J3">
        <v>0.14881</v>
      </c>
      <c r="K3">
        <v>-6.2480000000000001E-2</v>
      </c>
      <c r="L3">
        <v>1.7752399999999999</v>
      </c>
      <c r="M3">
        <v>6.787E-2</v>
      </c>
      <c r="N3">
        <v>6.8739999999999996E-2</v>
      </c>
      <c r="O3">
        <v>99.278170000000003</v>
      </c>
      <c r="P3">
        <v>30.776479999999999</v>
      </c>
      <c r="Q3">
        <v>958.99798999999996</v>
      </c>
      <c r="R3">
        <v>458.80432000000002</v>
      </c>
      <c r="S3" t="s">
        <v>27</v>
      </c>
      <c r="T3" t="e" cm="1">
        <f t="array" ref="T3">-Inf</f>
        <v>#NAME?</v>
      </c>
      <c r="U3">
        <v>3.8600000000000001E-3</v>
      </c>
      <c r="V3">
        <v>8.1300000000000001E-3</v>
      </c>
      <c r="W3">
        <v>5.5599999999999998E-3</v>
      </c>
      <c r="X3">
        <v>4.1999999999999997E-3</v>
      </c>
      <c r="Y3">
        <v>5.6299999999999996E-3</v>
      </c>
      <c r="Z3">
        <v>4.0800000000000003E-3</v>
      </c>
      <c r="AA3">
        <v>0</v>
      </c>
    </row>
    <row r="4" spans="1:27" x14ac:dyDescent="0.25">
      <c r="A4">
        <v>3.7535799999999999</v>
      </c>
      <c r="B4">
        <v>22.69304</v>
      </c>
      <c r="C4">
        <v>20.709679999999999</v>
      </c>
      <c r="D4">
        <v>20.48996</v>
      </c>
      <c r="E4">
        <v>22.800339999999998</v>
      </c>
      <c r="F4">
        <v>7.5209999999999999E-2</v>
      </c>
      <c r="G4">
        <v>0</v>
      </c>
      <c r="H4">
        <v>0.10338</v>
      </c>
      <c r="I4">
        <v>0.33695000000000003</v>
      </c>
      <c r="J4">
        <v>0.15328</v>
      </c>
      <c r="K4">
        <v>-6.5100000000000005E-2</v>
      </c>
      <c r="L4">
        <v>1.7730600000000001</v>
      </c>
      <c r="M4">
        <v>6.88E-2</v>
      </c>
      <c r="N4">
        <v>6.9120000000000001E-2</v>
      </c>
      <c r="O4">
        <v>99.446470000000005</v>
      </c>
      <c r="P4">
        <v>30.51191</v>
      </c>
      <c r="Q4">
        <v>987.83672999999999</v>
      </c>
      <c r="R4">
        <v>459.97584000000001</v>
      </c>
      <c r="S4" t="s">
        <v>27</v>
      </c>
      <c r="T4" t="e" cm="1">
        <f t="array" ref="T4">-Inf</f>
        <v>#NAME?</v>
      </c>
      <c r="U4">
        <v>3.8500000000000001E-3</v>
      </c>
      <c r="V4">
        <v>8.1300000000000001E-3</v>
      </c>
      <c r="W4">
        <v>5.5599999999999998E-3</v>
      </c>
      <c r="X4">
        <v>4.1999999999999997E-3</v>
      </c>
      <c r="Y4">
        <v>5.6100000000000004E-3</v>
      </c>
      <c r="Z4">
        <v>4.0800000000000003E-3</v>
      </c>
      <c r="AA4">
        <v>0</v>
      </c>
    </row>
    <row r="5" spans="1:27" x14ac:dyDescent="0.25">
      <c r="A5">
        <v>4.7557600000000004</v>
      </c>
      <c r="B5">
        <v>22.69229</v>
      </c>
      <c r="C5">
        <v>20.710229999999999</v>
      </c>
      <c r="D5">
        <v>20.490400000000001</v>
      </c>
      <c r="E5">
        <v>22.799520000000001</v>
      </c>
      <c r="F5">
        <v>7.4539999999999995E-2</v>
      </c>
      <c r="G5">
        <v>0</v>
      </c>
      <c r="H5">
        <v>0.1046</v>
      </c>
      <c r="I5">
        <v>0.33661000000000002</v>
      </c>
      <c r="J5">
        <v>0.14051</v>
      </c>
      <c r="K5">
        <v>-6.5640000000000004E-2</v>
      </c>
      <c r="L5">
        <v>1.7727299999999999</v>
      </c>
      <c r="M5">
        <v>6.3030000000000003E-2</v>
      </c>
      <c r="N5">
        <v>6.8540000000000004E-2</v>
      </c>
      <c r="O5">
        <v>99.345979999999997</v>
      </c>
      <c r="P5">
        <v>30.872969999999999</v>
      </c>
      <c r="Q5">
        <v>905.51085999999998</v>
      </c>
      <c r="R5">
        <v>455.88958000000002</v>
      </c>
      <c r="S5" t="s">
        <v>27</v>
      </c>
      <c r="T5" t="e" cm="1">
        <f t="array" ref="T5">-Inf</f>
        <v>#NAME?</v>
      </c>
      <c r="U5">
        <v>3.8500000000000001E-3</v>
      </c>
      <c r="V5">
        <v>8.1300000000000001E-3</v>
      </c>
      <c r="W5">
        <v>5.5599999999999998E-3</v>
      </c>
      <c r="X5">
        <v>4.1900000000000001E-3</v>
      </c>
      <c r="Y5">
        <v>5.6299999999999996E-3</v>
      </c>
      <c r="Z5">
        <v>4.0800000000000003E-3</v>
      </c>
      <c r="AA5">
        <v>0</v>
      </c>
    </row>
    <row r="6" spans="1:27" x14ac:dyDescent="0.25">
      <c r="A6">
        <v>5.7569299999999997</v>
      </c>
      <c r="B6">
        <v>22.693169999999999</v>
      </c>
      <c r="C6">
        <v>20.709990000000001</v>
      </c>
      <c r="D6">
        <v>20.490580000000001</v>
      </c>
      <c r="E6">
        <v>22.799140000000001</v>
      </c>
      <c r="F6">
        <v>7.5200000000000003E-2</v>
      </c>
      <c r="G6">
        <v>0</v>
      </c>
      <c r="H6">
        <v>0.10487</v>
      </c>
      <c r="I6">
        <v>0.3377</v>
      </c>
      <c r="J6">
        <v>0.14002000000000001</v>
      </c>
      <c r="K6">
        <v>-6.2710000000000002E-2</v>
      </c>
      <c r="L6">
        <v>1.7761400000000001</v>
      </c>
      <c r="M6">
        <v>6.207E-2</v>
      </c>
      <c r="N6">
        <v>6.9019999999999998E-2</v>
      </c>
      <c r="O6">
        <v>99.667490000000001</v>
      </c>
      <c r="P6">
        <v>30.952030000000001</v>
      </c>
      <c r="Q6">
        <v>902.36251000000004</v>
      </c>
      <c r="R6">
        <v>459.92917</v>
      </c>
      <c r="S6" t="s">
        <v>27</v>
      </c>
      <c r="T6" t="e" cm="1">
        <f t="array" ref="T6">-Inf</f>
        <v>#NAME?</v>
      </c>
      <c r="U6">
        <v>3.8600000000000001E-3</v>
      </c>
      <c r="V6">
        <v>8.1300000000000001E-3</v>
      </c>
      <c r="W6">
        <v>5.5700000000000003E-3</v>
      </c>
      <c r="X6">
        <v>4.1900000000000001E-3</v>
      </c>
      <c r="Y6">
        <v>5.64E-3</v>
      </c>
      <c r="Z6">
        <v>4.0800000000000003E-3</v>
      </c>
      <c r="AA6">
        <v>0</v>
      </c>
    </row>
    <row r="7" spans="1:27" x14ac:dyDescent="0.25">
      <c r="A7">
        <v>6.7584600000000004</v>
      </c>
      <c r="B7">
        <v>22.693989999999999</v>
      </c>
      <c r="C7">
        <v>20.710719999999998</v>
      </c>
      <c r="D7">
        <v>20.48995</v>
      </c>
      <c r="E7">
        <v>22.799990000000001</v>
      </c>
      <c r="F7">
        <v>7.5310000000000002E-2</v>
      </c>
      <c r="G7">
        <v>0</v>
      </c>
      <c r="H7">
        <v>0.10151</v>
      </c>
      <c r="I7">
        <v>0.33478000000000002</v>
      </c>
      <c r="J7">
        <v>0.14301</v>
      </c>
      <c r="K7">
        <v>-6.0569999999999999E-2</v>
      </c>
      <c r="L7">
        <v>1.7728699999999999</v>
      </c>
      <c r="M7">
        <v>6.3409999999999994E-2</v>
      </c>
      <c r="N7">
        <v>6.9550000000000001E-2</v>
      </c>
      <c r="O7">
        <v>98.806839999999994</v>
      </c>
      <c r="P7">
        <v>29.960419999999999</v>
      </c>
      <c r="Q7">
        <v>921.67412999999999</v>
      </c>
      <c r="R7">
        <v>460.62135999999998</v>
      </c>
      <c r="S7" t="s">
        <v>27</v>
      </c>
      <c r="T7" t="e" cm="1">
        <f t="array" ref="T7">-Inf</f>
        <v>#NAME?</v>
      </c>
      <c r="U7">
        <v>3.8600000000000001E-3</v>
      </c>
      <c r="V7">
        <v>8.1300000000000001E-3</v>
      </c>
      <c r="W7">
        <v>5.5500000000000002E-3</v>
      </c>
      <c r="X7">
        <v>4.1900000000000001E-3</v>
      </c>
      <c r="Y7">
        <v>5.5799999999999999E-3</v>
      </c>
      <c r="Z7">
        <v>4.0800000000000003E-3</v>
      </c>
      <c r="AA7">
        <v>0</v>
      </c>
    </row>
    <row r="8" spans="1:27" x14ac:dyDescent="0.25">
      <c r="A8">
        <v>7.7594000000000003</v>
      </c>
      <c r="B8">
        <v>22.694459999999999</v>
      </c>
      <c r="C8">
        <v>20.710519999999999</v>
      </c>
      <c r="D8">
        <v>20.490349999999999</v>
      </c>
      <c r="E8">
        <v>22.799410000000002</v>
      </c>
      <c r="F8">
        <v>7.4950000000000003E-2</v>
      </c>
      <c r="G8">
        <v>0</v>
      </c>
      <c r="H8">
        <v>0.10105</v>
      </c>
      <c r="I8">
        <v>0.33825</v>
      </c>
      <c r="J8">
        <v>0.14080000000000001</v>
      </c>
      <c r="K8">
        <v>-6.3789999999999999E-2</v>
      </c>
      <c r="L8">
        <v>1.7728200000000001</v>
      </c>
      <c r="M8">
        <v>6.1809999999999997E-2</v>
      </c>
      <c r="N8">
        <v>6.9029999999999994E-2</v>
      </c>
      <c r="O8">
        <v>99.831590000000006</v>
      </c>
      <c r="P8">
        <v>29.824480000000001</v>
      </c>
      <c r="Q8">
        <v>907.43758000000003</v>
      </c>
      <c r="R8">
        <v>458.44986999999998</v>
      </c>
      <c r="S8" t="s">
        <v>27</v>
      </c>
      <c r="T8" t="e" cm="1">
        <f t="array" ref="T8">-Inf</f>
        <v>#NAME?</v>
      </c>
      <c r="U8">
        <v>3.8500000000000001E-3</v>
      </c>
      <c r="V8">
        <v>8.1300000000000001E-3</v>
      </c>
      <c r="W8">
        <v>5.5700000000000003E-3</v>
      </c>
      <c r="X8">
        <v>4.1900000000000001E-3</v>
      </c>
      <c r="Y8">
        <v>5.5799999999999999E-3</v>
      </c>
      <c r="Z8">
        <v>4.0800000000000003E-3</v>
      </c>
      <c r="AA8">
        <v>0</v>
      </c>
    </row>
    <row r="9" spans="1:27" x14ac:dyDescent="0.25">
      <c r="A9">
        <v>8.7628799999999991</v>
      </c>
      <c r="B9">
        <v>22.695260000000001</v>
      </c>
      <c r="C9">
        <v>20.71095</v>
      </c>
      <c r="D9">
        <v>20.489830000000001</v>
      </c>
      <c r="E9">
        <v>22.798940000000002</v>
      </c>
      <c r="F9">
        <v>7.5009999999999993E-2</v>
      </c>
      <c r="G9">
        <v>0</v>
      </c>
      <c r="H9">
        <v>0.10388</v>
      </c>
      <c r="I9">
        <v>0.33842</v>
      </c>
      <c r="J9">
        <v>0.14993000000000001</v>
      </c>
      <c r="K9">
        <v>-6.7110000000000003E-2</v>
      </c>
      <c r="L9">
        <v>1.7748699999999999</v>
      </c>
      <c r="M9">
        <v>6.5030000000000004E-2</v>
      </c>
      <c r="N9">
        <v>6.9379999999999997E-2</v>
      </c>
      <c r="O9">
        <v>99.880340000000004</v>
      </c>
      <c r="P9">
        <v>30.660360000000001</v>
      </c>
      <c r="Q9">
        <v>966.26625000000001</v>
      </c>
      <c r="R9">
        <v>458.78285</v>
      </c>
      <c r="S9" t="s">
        <v>27</v>
      </c>
      <c r="T9" t="e" cm="1">
        <f t="array" ref="T9">-Inf</f>
        <v>#NAME?</v>
      </c>
      <c r="U9">
        <v>3.8500000000000001E-3</v>
      </c>
      <c r="V9">
        <v>8.1300000000000001E-3</v>
      </c>
      <c r="W9">
        <v>5.5700000000000003E-3</v>
      </c>
      <c r="X9">
        <v>4.1999999999999997E-3</v>
      </c>
      <c r="Y9">
        <v>5.62E-3</v>
      </c>
      <c r="Z9">
        <v>4.0800000000000003E-3</v>
      </c>
      <c r="AA9">
        <v>0</v>
      </c>
    </row>
    <row r="10" spans="1:27" x14ac:dyDescent="0.25">
      <c r="A10">
        <v>9.7635400000000008</v>
      </c>
      <c r="B10">
        <v>22.696020000000001</v>
      </c>
      <c r="C10">
        <v>20.711010000000002</v>
      </c>
      <c r="D10">
        <v>20.489699999999999</v>
      </c>
      <c r="E10">
        <v>22.800509999999999</v>
      </c>
      <c r="F10">
        <v>7.5130000000000002E-2</v>
      </c>
      <c r="G10">
        <v>0</v>
      </c>
      <c r="H10">
        <v>0.10277</v>
      </c>
      <c r="I10">
        <v>0.33540999999999999</v>
      </c>
      <c r="J10">
        <v>0.14956</v>
      </c>
      <c r="K10">
        <v>-6.4850000000000005E-2</v>
      </c>
      <c r="L10">
        <v>1.7783500000000001</v>
      </c>
      <c r="M10">
        <v>6.5369999999999998E-2</v>
      </c>
      <c r="N10">
        <v>6.9559999999999997E-2</v>
      </c>
      <c r="O10">
        <v>98.991690000000006</v>
      </c>
      <c r="P10">
        <v>30.33042</v>
      </c>
      <c r="Q10">
        <v>963.86870999999996</v>
      </c>
      <c r="R10">
        <v>459.52454</v>
      </c>
      <c r="S10" t="s">
        <v>27</v>
      </c>
      <c r="T10" t="e" cm="1">
        <f t="array" ref="T10">-Inf</f>
        <v>#NAME?</v>
      </c>
      <c r="U10">
        <v>3.8500000000000001E-3</v>
      </c>
      <c r="V10">
        <v>8.1399999999999997E-3</v>
      </c>
      <c r="W10">
        <v>5.5599999999999998E-3</v>
      </c>
      <c r="X10">
        <v>4.1999999999999997E-3</v>
      </c>
      <c r="Y10">
        <v>5.5999999999999999E-3</v>
      </c>
      <c r="Z10">
        <v>4.0800000000000003E-3</v>
      </c>
      <c r="AA10">
        <v>0</v>
      </c>
    </row>
    <row r="11" spans="1:27" x14ac:dyDescent="0.25">
      <c r="A11">
        <v>10.76445</v>
      </c>
      <c r="B11">
        <v>22.69622</v>
      </c>
      <c r="C11">
        <v>20.710039999999999</v>
      </c>
      <c r="D11">
        <v>20.490300000000001</v>
      </c>
      <c r="E11">
        <v>22.799379999999999</v>
      </c>
      <c r="F11">
        <v>7.4579999999999994E-2</v>
      </c>
      <c r="G11">
        <v>0</v>
      </c>
      <c r="H11">
        <v>0.10261000000000001</v>
      </c>
      <c r="I11">
        <v>0.33789000000000002</v>
      </c>
      <c r="J11">
        <v>0.14802999999999999</v>
      </c>
      <c r="K11">
        <v>-6.3500000000000001E-2</v>
      </c>
      <c r="L11">
        <v>1.77468</v>
      </c>
      <c r="M11">
        <v>6.3869999999999996E-2</v>
      </c>
      <c r="N11">
        <v>6.855E-2</v>
      </c>
      <c r="O11">
        <v>99.723429999999993</v>
      </c>
      <c r="P11">
        <v>30.284949999999998</v>
      </c>
      <c r="Q11">
        <v>953.99258999999995</v>
      </c>
      <c r="R11">
        <v>456.14015999999998</v>
      </c>
      <c r="S11" t="s">
        <v>27</v>
      </c>
      <c r="T11" t="e" cm="1">
        <f t="array" ref="T11">-Inf</f>
        <v>#NAME?</v>
      </c>
      <c r="U11">
        <v>3.8500000000000001E-3</v>
      </c>
      <c r="V11">
        <v>8.1300000000000001E-3</v>
      </c>
      <c r="W11">
        <v>5.5700000000000003E-3</v>
      </c>
      <c r="X11">
        <v>4.1999999999999997E-3</v>
      </c>
      <c r="Y11">
        <v>5.5999999999999999E-3</v>
      </c>
      <c r="Z11">
        <v>4.0800000000000003E-3</v>
      </c>
      <c r="AA11">
        <v>0</v>
      </c>
    </row>
    <row r="12" spans="1:27" x14ac:dyDescent="0.25">
      <c r="A12">
        <v>11.76535</v>
      </c>
      <c r="B12">
        <v>22.695440000000001</v>
      </c>
      <c r="C12">
        <v>20.710129999999999</v>
      </c>
      <c r="D12">
        <v>20.49025</v>
      </c>
      <c r="E12">
        <v>22.800149999999999</v>
      </c>
      <c r="F12">
        <v>7.4620000000000006E-2</v>
      </c>
      <c r="G12">
        <v>0</v>
      </c>
      <c r="H12">
        <v>0.10342</v>
      </c>
      <c r="I12">
        <v>0.33866000000000002</v>
      </c>
      <c r="J12">
        <v>0.13936999999999999</v>
      </c>
      <c r="K12">
        <v>-6.4180000000000001E-2</v>
      </c>
      <c r="L12">
        <v>1.77332</v>
      </c>
      <c r="M12">
        <v>6.105E-2</v>
      </c>
      <c r="N12">
        <v>6.8629999999999997E-2</v>
      </c>
      <c r="O12">
        <v>99.95187</v>
      </c>
      <c r="P12">
        <v>30.522549999999999</v>
      </c>
      <c r="Q12">
        <v>898.19597999999996</v>
      </c>
      <c r="R12">
        <v>456.37007</v>
      </c>
      <c r="S12" t="s">
        <v>27</v>
      </c>
      <c r="T12" t="e" cm="1">
        <f t="array" ref="T12">-Inf</f>
        <v>#NAME?</v>
      </c>
      <c r="U12">
        <v>3.8500000000000001E-3</v>
      </c>
      <c r="V12">
        <v>8.1300000000000001E-3</v>
      </c>
      <c r="W12">
        <v>5.5700000000000003E-3</v>
      </c>
      <c r="X12">
        <v>4.1799999999999997E-3</v>
      </c>
      <c r="Y12">
        <v>5.6100000000000004E-3</v>
      </c>
      <c r="Z12">
        <v>4.0800000000000003E-3</v>
      </c>
      <c r="AA12">
        <v>0</v>
      </c>
    </row>
    <row r="13" spans="1:27" x14ac:dyDescent="0.25">
      <c r="A13">
        <v>12.767720000000001</v>
      </c>
      <c r="B13">
        <v>22.69548</v>
      </c>
      <c r="C13">
        <v>20.71143</v>
      </c>
      <c r="D13">
        <v>20.49004</v>
      </c>
      <c r="E13">
        <v>22.800719999999998</v>
      </c>
      <c r="F13">
        <v>7.4940000000000007E-2</v>
      </c>
      <c r="G13">
        <v>0</v>
      </c>
      <c r="H13">
        <v>0.10213</v>
      </c>
      <c r="I13">
        <v>0.33568999999999999</v>
      </c>
      <c r="J13">
        <v>0.14174</v>
      </c>
      <c r="K13">
        <v>-6.6030000000000005E-2</v>
      </c>
      <c r="L13">
        <v>1.7714300000000001</v>
      </c>
      <c r="M13">
        <v>6.2399999999999997E-2</v>
      </c>
      <c r="N13">
        <v>6.9400000000000003E-2</v>
      </c>
      <c r="O13">
        <v>99.074470000000005</v>
      </c>
      <c r="P13">
        <v>30.1416</v>
      </c>
      <c r="Q13">
        <v>913.47478999999998</v>
      </c>
      <c r="R13">
        <v>458.38619</v>
      </c>
      <c r="S13" t="s">
        <v>27</v>
      </c>
      <c r="T13" t="e" cm="1">
        <f t="array" ref="T13">-Inf</f>
        <v>#NAME?</v>
      </c>
      <c r="U13">
        <v>3.8500000000000001E-3</v>
      </c>
      <c r="V13">
        <v>8.1200000000000005E-3</v>
      </c>
      <c r="W13">
        <v>5.5599999999999998E-3</v>
      </c>
      <c r="X13">
        <v>4.1900000000000001E-3</v>
      </c>
      <c r="Y13">
        <v>5.5900000000000004E-3</v>
      </c>
      <c r="Z13">
        <v>4.0800000000000003E-3</v>
      </c>
      <c r="AA13">
        <v>0</v>
      </c>
    </row>
    <row r="14" spans="1:27" x14ac:dyDescent="0.25">
      <c r="A14">
        <v>13.769399999999999</v>
      </c>
      <c r="B14">
        <v>22.695550000000001</v>
      </c>
      <c r="C14">
        <v>20.71031</v>
      </c>
      <c r="D14">
        <v>20.490400000000001</v>
      </c>
      <c r="E14">
        <v>22.80124</v>
      </c>
      <c r="F14">
        <v>7.5249999999999997E-2</v>
      </c>
      <c r="G14">
        <v>0</v>
      </c>
      <c r="H14">
        <v>0.10462</v>
      </c>
      <c r="I14">
        <v>0.33817000000000003</v>
      </c>
      <c r="J14">
        <v>0.13986000000000001</v>
      </c>
      <c r="K14">
        <v>-6.1249999999999999E-2</v>
      </c>
      <c r="L14">
        <v>1.7734300000000001</v>
      </c>
      <c r="M14">
        <v>6.1830000000000003E-2</v>
      </c>
      <c r="N14">
        <v>6.9220000000000004E-2</v>
      </c>
      <c r="O14">
        <v>99.80847</v>
      </c>
      <c r="P14">
        <v>30.87678</v>
      </c>
      <c r="Q14">
        <v>901.41405999999995</v>
      </c>
      <c r="R14">
        <v>460.23358000000002</v>
      </c>
      <c r="S14" t="s">
        <v>27</v>
      </c>
      <c r="T14" t="e" cm="1">
        <f t="array" ref="T14">-Inf</f>
        <v>#NAME?</v>
      </c>
      <c r="U14">
        <v>3.8600000000000001E-3</v>
      </c>
      <c r="V14">
        <v>8.1300000000000001E-3</v>
      </c>
      <c r="W14">
        <v>5.5700000000000003E-3</v>
      </c>
      <c r="X14">
        <v>4.1799999999999997E-3</v>
      </c>
      <c r="Y14">
        <v>5.6299999999999996E-3</v>
      </c>
      <c r="Z14">
        <v>4.0800000000000003E-3</v>
      </c>
      <c r="AA14">
        <v>0</v>
      </c>
    </row>
    <row r="15" spans="1:27" x14ac:dyDescent="0.25">
      <c r="A15">
        <v>14.77122</v>
      </c>
      <c r="B15">
        <v>22.695150000000002</v>
      </c>
      <c r="C15">
        <v>20.709849999999999</v>
      </c>
      <c r="D15">
        <v>20.490950000000002</v>
      </c>
      <c r="E15">
        <v>22.802530000000001</v>
      </c>
      <c r="F15">
        <v>7.4819999999999998E-2</v>
      </c>
      <c r="G15">
        <v>0</v>
      </c>
      <c r="H15">
        <v>0.10237</v>
      </c>
      <c r="I15">
        <v>0.33632000000000001</v>
      </c>
      <c r="J15">
        <v>0.15142</v>
      </c>
      <c r="K15">
        <v>-6.2640000000000001E-2</v>
      </c>
      <c r="L15">
        <v>1.7757000000000001</v>
      </c>
      <c r="M15">
        <v>6.8019999999999997E-2</v>
      </c>
      <c r="N15">
        <v>6.8510000000000001E-2</v>
      </c>
      <c r="O15">
        <v>99.260159999999999</v>
      </c>
      <c r="P15">
        <v>30.213380000000001</v>
      </c>
      <c r="Q15">
        <v>975.90715999999998</v>
      </c>
      <c r="R15">
        <v>457.61554999999998</v>
      </c>
      <c r="S15" t="s">
        <v>27</v>
      </c>
      <c r="T15" t="e" cm="1">
        <f t="array" ref="T15">-Inf</f>
        <v>#NAME?</v>
      </c>
      <c r="U15">
        <v>3.8600000000000001E-3</v>
      </c>
      <c r="V15">
        <v>8.1300000000000001E-3</v>
      </c>
      <c r="W15">
        <v>5.5599999999999998E-3</v>
      </c>
      <c r="X15">
        <v>4.1999999999999997E-3</v>
      </c>
      <c r="Y15">
        <v>5.5999999999999999E-3</v>
      </c>
      <c r="Z15">
        <v>4.0800000000000003E-3</v>
      </c>
      <c r="AA15">
        <v>0</v>
      </c>
    </row>
    <row r="16" spans="1:27" x14ac:dyDescent="0.25">
      <c r="A16">
        <v>15.77338</v>
      </c>
      <c r="B16">
        <v>22.696259999999999</v>
      </c>
      <c r="C16">
        <v>20.711390000000002</v>
      </c>
      <c r="D16">
        <v>20.490960000000001</v>
      </c>
      <c r="E16">
        <v>22.80255</v>
      </c>
      <c r="F16">
        <v>7.4679999999999996E-2</v>
      </c>
      <c r="G16">
        <v>0</v>
      </c>
      <c r="H16">
        <v>0.1041</v>
      </c>
      <c r="I16">
        <v>0.33589999999999998</v>
      </c>
      <c r="J16">
        <v>0.14141999999999999</v>
      </c>
      <c r="K16">
        <v>-6.2740000000000004E-2</v>
      </c>
      <c r="L16">
        <v>1.77301</v>
      </c>
      <c r="M16">
        <v>6.2880000000000005E-2</v>
      </c>
      <c r="N16">
        <v>6.8860000000000005E-2</v>
      </c>
      <c r="O16">
        <v>99.137780000000006</v>
      </c>
      <c r="P16">
        <v>30.725210000000001</v>
      </c>
      <c r="Q16">
        <v>911.46438999999998</v>
      </c>
      <c r="R16">
        <v>456.75644</v>
      </c>
      <c r="S16" t="s">
        <v>27</v>
      </c>
      <c r="T16" t="e" cm="1">
        <f t="array" ref="T16">-Inf</f>
        <v>#NAME?</v>
      </c>
      <c r="U16">
        <v>3.8600000000000001E-3</v>
      </c>
      <c r="V16">
        <v>8.1300000000000001E-3</v>
      </c>
      <c r="W16">
        <v>5.5599999999999998E-3</v>
      </c>
      <c r="X16">
        <v>4.1900000000000001E-3</v>
      </c>
      <c r="Y16">
        <v>5.62E-3</v>
      </c>
      <c r="Z16">
        <v>4.0800000000000003E-3</v>
      </c>
      <c r="AA16">
        <v>0</v>
      </c>
    </row>
    <row r="17" spans="1:27" x14ac:dyDescent="0.25">
      <c r="A17">
        <v>16.774460000000001</v>
      </c>
      <c r="B17">
        <v>22.69697</v>
      </c>
      <c r="C17">
        <v>20.710370000000001</v>
      </c>
      <c r="D17">
        <v>20.490559999999999</v>
      </c>
      <c r="E17">
        <v>22.802800000000001</v>
      </c>
      <c r="F17">
        <v>7.4529999999999999E-2</v>
      </c>
      <c r="G17">
        <v>0</v>
      </c>
      <c r="H17">
        <v>0.10513</v>
      </c>
      <c r="I17">
        <v>0.33735999999999999</v>
      </c>
      <c r="J17">
        <v>0.13486000000000001</v>
      </c>
      <c r="K17">
        <v>-6.4920000000000005E-2</v>
      </c>
      <c r="L17">
        <v>1.77338</v>
      </c>
      <c r="M17">
        <v>5.9709999999999999E-2</v>
      </c>
      <c r="N17">
        <v>6.8529999999999994E-2</v>
      </c>
      <c r="O17">
        <v>99.567580000000007</v>
      </c>
      <c r="P17">
        <v>31.027979999999999</v>
      </c>
      <c r="Q17">
        <v>869.20983999999999</v>
      </c>
      <c r="R17">
        <v>455.87281999999999</v>
      </c>
      <c r="S17" t="s">
        <v>27</v>
      </c>
      <c r="T17" t="e" cm="1">
        <f t="array" ref="T17">-Inf</f>
        <v>#NAME?</v>
      </c>
      <c r="U17">
        <v>3.8500000000000001E-3</v>
      </c>
      <c r="V17">
        <v>8.1300000000000001E-3</v>
      </c>
      <c r="W17">
        <v>5.5700000000000003E-3</v>
      </c>
      <c r="X17">
        <v>4.1799999999999997E-3</v>
      </c>
      <c r="Y17">
        <v>5.64E-3</v>
      </c>
      <c r="Z17">
        <v>4.0800000000000003E-3</v>
      </c>
      <c r="AA17">
        <v>0</v>
      </c>
    </row>
    <row r="18" spans="1:27" x14ac:dyDescent="0.25">
      <c r="A18">
        <v>17.77872</v>
      </c>
      <c r="B18">
        <v>22.697710000000001</v>
      </c>
      <c r="C18">
        <v>20.71124</v>
      </c>
      <c r="D18">
        <v>20.490839999999999</v>
      </c>
      <c r="E18">
        <v>22.802099999999999</v>
      </c>
      <c r="F18">
        <v>7.4940000000000007E-2</v>
      </c>
      <c r="G18">
        <v>0</v>
      </c>
      <c r="H18">
        <v>0.10258</v>
      </c>
      <c r="I18">
        <v>0.33821000000000001</v>
      </c>
      <c r="J18">
        <v>0.14069999999999999</v>
      </c>
      <c r="K18">
        <v>-6.447E-2</v>
      </c>
      <c r="L18">
        <v>1.77501</v>
      </c>
      <c r="M18">
        <v>6.1440000000000002E-2</v>
      </c>
      <c r="N18">
        <v>6.9089999999999999E-2</v>
      </c>
      <c r="O18">
        <v>99.819749999999999</v>
      </c>
      <c r="P18">
        <v>30.2759</v>
      </c>
      <c r="Q18">
        <v>906.83615999999995</v>
      </c>
      <c r="R18">
        <v>458.38596000000001</v>
      </c>
      <c r="S18" t="s">
        <v>27</v>
      </c>
      <c r="T18" t="e" cm="1">
        <f t="array" ref="T18">-Inf</f>
        <v>#NAME?</v>
      </c>
      <c r="U18">
        <v>3.8500000000000001E-3</v>
      </c>
      <c r="V18">
        <v>8.1300000000000001E-3</v>
      </c>
      <c r="W18">
        <v>5.5700000000000003E-3</v>
      </c>
      <c r="X18">
        <v>4.1900000000000001E-3</v>
      </c>
      <c r="Y18">
        <v>5.5999999999999999E-3</v>
      </c>
      <c r="Z18">
        <v>4.0800000000000003E-3</v>
      </c>
      <c r="AA18">
        <v>0</v>
      </c>
    </row>
    <row r="19" spans="1:27" x14ac:dyDescent="0.25">
      <c r="A19">
        <v>18.779299999999999</v>
      </c>
      <c r="B19">
        <v>22.696960000000001</v>
      </c>
      <c r="C19">
        <v>20.710540000000002</v>
      </c>
      <c r="D19">
        <v>20.49043</v>
      </c>
      <c r="E19">
        <v>22.80181</v>
      </c>
      <c r="F19">
        <v>7.4999999999999997E-2</v>
      </c>
      <c r="G19">
        <v>0</v>
      </c>
      <c r="H19">
        <v>0.10376000000000001</v>
      </c>
      <c r="I19">
        <v>0.33474999999999999</v>
      </c>
      <c r="J19">
        <v>0.14898</v>
      </c>
      <c r="K19">
        <v>-6.3549999999999995E-2</v>
      </c>
      <c r="L19">
        <v>1.77674</v>
      </c>
      <c r="M19">
        <v>6.5339999999999995E-2</v>
      </c>
      <c r="N19">
        <v>6.9059999999999996E-2</v>
      </c>
      <c r="O19">
        <v>98.796620000000004</v>
      </c>
      <c r="P19">
        <v>30.624369999999999</v>
      </c>
      <c r="Q19">
        <v>960.15084999999999</v>
      </c>
      <c r="R19">
        <v>458.75274999999999</v>
      </c>
      <c r="S19" t="s">
        <v>27</v>
      </c>
      <c r="T19" t="e" cm="1">
        <f t="array" ref="T19">-Inf</f>
        <v>#NAME?</v>
      </c>
      <c r="U19">
        <v>3.8500000000000001E-3</v>
      </c>
      <c r="V19">
        <v>8.1399999999999997E-3</v>
      </c>
      <c r="W19">
        <v>5.5500000000000002E-3</v>
      </c>
      <c r="X19">
        <v>4.1999999999999997E-3</v>
      </c>
      <c r="Y19">
        <v>5.62E-3</v>
      </c>
      <c r="Z19">
        <v>4.0800000000000003E-3</v>
      </c>
      <c r="AA19">
        <v>0</v>
      </c>
    </row>
    <row r="20" spans="1:27" x14ac:dyDescent="0.25">
      <c r="A20">
        <v>19.782910000000001</v>
      </c>
      <c r="B20">
        <v>22.696770000000001</v>
      </c>
      <c r="C20">
        <v>20.710619999999999</v>
      </c>
      <c r="D20">
        <v>20.491019999999999</v>
      </c>
      <c r="E20">
        <v>22.803149999999999</v>
      </c>
      <c r="F20">
        <v>7.4690000000000006E-2</v>
      </c>
      <c r="G20">
        <v>0</v>
      </c>
      <c r="H20">
        <v>0.10290000000000001</v>
      </c>
      <c r="I20">
        <v>0.33633000000000002</v>
      </c>
      <c r="J20">
        <v>0.14806</v>
      </c>
      <c r="K20">
        <v>-6.0060000000000002E-2</v>
      </c>
      <c r="L20">
        <v>1.7717799999999999</v>
      </c>
      <c r="M20">
        <v>6.5890000000000004E-2</v>
      </c>
      <c r="N20">
        <v>6.8610000000000004E-2</v>
      </c>
      <c r="O20">
        <v>99.263840000000002</v>
      </c>
      <c r="P20">
        <v>30.369240000000001</v>
      </c>
      <c r="Q20">
        <v>954.23740999999995</v>
      </c>
      <c r="R20">
        <v>456.84035999999998</v>
      </c>
      <c r="S20" t="s">
        <v>27</v>
      </c>
      <c r="T20" t="e" cm="1">
        <f t="array" ref="T20">-Inf</f>
        <v>#NAME?</v>
      </c>
      <c r="U20">
        <v>3.8600000000000001E-3</v>
      </c>
      <c r="V20">
        <v>8.1200000000000005E-3</v>
      </c>
      <c r="W20">
        <v>5.5599999999999998E-3</v>
      </c>
      <c r="X20">
        <v>4.1999999999999997E-3</v>
      </c>
      <c r="Y20">
        <v>5.6100000000000004E-3</v>
      </c>
      <c r="Z20">
        <v>4.0800000000000003E-3</v>
      </c>
      <c r="AA20">
        <v>0</v>
      </c>
    </row>
    <row r="21" spans="1:27" x14ac:dyDescent="0.25">
      <c r="A21">
        <v>20.784770000000002</v>
      </c>
      <c r="B21">
        <v>22.696850000000001</v>
      </c>
      <c r="C21">
        <v>20.711040000000001</v>
      </c>
      <c r="D21">
        <v>20.49062</v>
      </c>
      <c r="E21">
        <v>22.804349999999999</v>
      </c>
      <c r="F21">
        <v>7.4660000000000004E-2</v>
      </c>
      <c r="G21">
        <v>0</v>
      </c>
      <c r="H21">
        <v>0.10281</v>
      </c>
      <c r="I21">
        <v>0.33709</v>
      </c>
      <c r="J21">
        <v>0.15065999999999999</v>
      </c>
      <c r="K21">
        <v>-6.6540000000000002E-2</v>
      </c>
      <c r="L21">
        <v>1.7739</v>
      </c>
      <c r="M21">
        <v>6.7750000000000005E-2</v>
      </c>
      <c r="N21">
        <v>6.8839999999999998E-2</v>
      </c>
      <c r="O21">
        <v>99.487340000000003</v>
      </c>
      <c r="P21">
        <v>30.34357</v>
      </c>
      <c r="Q21">
        <v>971.04195000000004</v>
      </c>
      <c r="R21">
        <v>456.62058000000002</v>
      </c>
      <c r="S21" t="s">
        <v>27</v>
      </c>
      <c r="T21" t="e" cm="1">
        <f t="array" ref="T21">-Inf</f>
        <v>#NAME?</v>
      </c>
      <c r="U21">
        <v>3.8500000000000001E-3</v>
      </c>
      <c r="V21">
        <v>8.1300000000000001E-3</v>
      </c>
      <c r="W21">
        <v>5.5599999999999998E-3</v>
      </c>
      <c r="X21">
        <v>4.1999999999999997E-3</v>
      </c>
      <c r="Y21">
        <v>5.5999999999999999E-3</v>
      </c>
      <c r="Z21">
        <v>4.0800000000000003E-3</v>
      </c>
      <c r="AA21">
        <v>0</v>
      </c>
    </row>
    <row r="22" spans="1:27" x14ac:dyDescent="0.25">
      <c r="A22">
        <v>21.787759999999999</v>
      </c>
      <c r="B22">
        <v>22.696200000000001</v>
      </c>
      <c r="C22">
        <v>20.710819999999998</v>
      </c>
      <c r="D22">
        <v>20.490770000000001</v>
      </c>
      <c r="E22">
        <v>22.804279999999999</v>
      </c>
      <c r="F22">
        <v>7.5170000000000001E-2</v>
      </c>
      <c r="G22">
        <v>0</v>
      </c>
      <c r="H22">
        <v>0.10392999999999999</v>
      </c>
      <c r="I22">
        <v>0.33681</v>
      </c>
      <c r="J22">
        <v>0.13936999999999999</v>
      </c>
      <c r="K22">
        <v>-6.6720000000000002E-2</v>
      </c>
      <c r="L22">
        <v>1.7698199999999999</v>
      </c>
      <c r="M22">
        <v>6.3009999999999997E-2</v>
      </c>
      <c r="N22">
        <v>6.9190000000000002E-2</v>
      </c>
      <c r="O22">
        <v>99.406149999999997</v>
      </c>
      <c r="P22">
        <v>30.67418</v>
      </c>
      <c r="Q22">
        <v>898.24859000000004</v>
      </c>
      <c r="R22">
        <v>459.77854000000002</v>
      </c>
      <c r="S22" t="s">
        <v>27</v>
      </c>
      <c r="T22" t="e" cm="1">
        <f t="array" ref="T22">-Inf</f>
        <v>#NAME?</v>
      </c>
      <c r="U22">
        <v>3.8500000000000001E-3</v>
      </c>
      <c r="V22">
        <v>8.1200000000000005E-3</v>
      </c>
      <c r="W22">
        <v>5.5599999999999998E-3</v>
      </c>
      <c r="X22">
        <v>4.1799999999999997E-3</v>
      </c>
      <c r="Y22">
        <v>5.62E-3</v>
      </c>
      <c r="Z22">
        <v>4.0800000000000003E-3</v>
      </c>
      <c r="AA22">
        <v>0</v>
      </c>
    </row>
    <row r="23" spans="1:27" x14ac:dyDescent="0.25">
      <c r="A23">
        <v>22.78989</v>
      </c>
      <c r="B23">
        <v>22.695830000000001</v>
      </c>
      <c r="C23">
        <v>20.710840000000001</v>
      </c>
      <c r="D23">
        <v>20.49146</v>
      </c>
      <c r="E23">
        <v>22.804870000000001</v>
      </c>
      <c r="F23">
        <v>7.4639999999999998E-2</v>
      </c>
      <c r="G23">
        <v>0</v>
      </c>
      <c r="H23">
        <v>0.10346</v>
      </c>
      <c r="I23">
        <v>0.33446999999999999</v>
      </c>
      <c r="J23">
        <v>0.15068000000000001</v>
      </c>
      <c r="K23">
        <v>-6.0760000000000002E-2</v>
      </c>
      <c r="L23">
        <v>1.7763800000000001</v>
      </c>
      <c r="M23">
        <v>6.8729999999999999E-2</v>
      </c>
      <c r="N23">
        <v>6.8489999999999995E-2</v>
      </c>
      <c r="O23">
        <v>98.713859999999997</v>
      </c>
      <c r="P23">
        <v>30.536370000000002</v>
      </c>
      <c r="Q23">
        <v>971.13581999999997</v>
      </c>
      <c r="R23">
        <v>456.51528999999999</v>
      </c>
      <c r="S23" t="s">
        <v>27</v>
      </c>
      <c r="T23" t="e" cm="1">
        <f t="array" ref="T23">-Inf</f>
        <v>#NAME?</v>
      </c>
      <c r="U23">
        <v>3.8600000000000001E-3</v>
      </c>
      <c r="V23">
        <v>8.1399999999999997E-3</v>
      </c>
      <c r="W23">
        <v>5.5500000000000002E-3</v>
      </c>
      <c r="X23">
        <v>4.1999999999999997E-3</v>
      </c>
      <c r="Y23">
        <v>5.6100000000000004E-3</v>
      </c>
      <c r="Z23">
        <v>4.0800000000000003E-3</v>
      </c>
      <c r="AA23">
        <v>0</v>
      </c>
    </row>
    <row r="24" spans="1:27" x14ac:dyDescent="0.25">
      <c r="A24">
        <v>23.792480000000001</v>
      </c>
      <c r="B24">
        <v>22.694680000000002</v>
      </c>
      <c r="C24">
        <v>20.71012</v>
      </c>
      <c r="D24">
        <v>20.490269999999999</v>
      </c>
      <c r="E24">
        <v>22.8064</v>
      </c>
      <c r="F24">
        <v>7.4800000000000005E-2</v>
      </c>
      <c r="G24">
        <v>0</v>
      </c>
      <c r="H24">
        <v>0.10362</v>
      </c>
      <c r="I24">
        <v>0.33850999999999998</v>
      </c>
      <c r="J24">
        <v>0.15507000000000001</v>
      </c>
      <c r="K24">
        <v>-6.0589999999999998E-2</v>
      </c>
      <c r="L24">
        <v>1.7762800000000001</v>
      </c>
      <c r="M24">
        <v>7.2470000000000007E-2</v>
      </c>
      <c r="N24">
        <v>6.8790000000000004E-2</v>
      </c>
      <c r="O24">
        <v>99.908190000000005</v>
      </c>
      <c r="P24">
        <v>30.58351</v>
      </c>
      <c r="Q24">
        <v>999.48032999999998</v>
      </c>
      <c r="R24">
        <v>457.52368000000001</v>
      </c>
      <c r="S24" t="s">
        <v>27</v>
      </c>
      <c r="T24" t="e" cm="1">
        <f t="array" ref="T24">-Inf</f>
        <v>#NAME?</v>
      </c>
      <c r="U24">
        <v>3.8600000000000001E-3</v>
      </c>
      <c r="V24">
        <v>8.1300000000000001E-3</v>
      </c>
      <c r="W24">
        <v>5.5700000000000003E-3</v>
      </c>
      <c r="X24">
        <v>4.2100000000000002E-3</v>
      </c>
      <c r="Y24">
        <v>5.62E-3</v>
      </c>
      <c r="Z24">
        <v>4.0800000000000003E-3</v>
      </c>
      <c r="AA24">
        <v>0</v>
      </c>
    </row>
    <row r="25" spans="1:27" x14ac:dyDescent="0.25">
      <c r="A25">
        <v>24.79543</v>
      </c>
      <c r="B25">
        <v>22.692209999999999</v>
      </c>
      <c r="C25">
        <v>20.711290000000002</v>
      </c>
      <c r="D25">
        <v>20.491119999999999</v>
      </c>
      <c r="E25">
        <v>22.80697</v>
      </c>
      <c r="F25">
        <v>7.4800000000000005E-2</v>
      </c>
      <c r="G25">
        <v>0</v>
      </c>
      <c r="H25">
        <v>0.10231999999999999</v>
      </c>
      <c r="I25">
        <v>0.33695999999999998</v>
      </c>
      <c r="J25">
        <v>0.14792</v>
      </c>
      <c r="K25">
        <v>-6.6409999999999997E-2</v>
      </c>
      <c r="L25">
        <v>1.77074</v>
      </c>
      <c r="M25">
        <v>7.1010000000000004E-2</v>
      </c>
      <c r="N25">
        <v>6.8890000000000007E-2</v>
      </c>
      <c r="O25">
        <v>99.450450000000004</v>
      </c>
      <c r="P25">
        <v>30.198399999999999</v>
      </c>
      <c r="Q25">
        <v>953.32456000000002</v>
      </c>
      <c r="R25">
        <v>457.48955999999998</v>
      </c>
      <c r="S25" t="s">
        <v>27</v>
      </c>
      <c r="T25" t="e" cm="1">
        <f t="array" ref="T25">-Inf</f>
        <v>#NAME?</v>
      </c>
      <c r="U25">
        <v>3.8500000000000001E-3</v>
      </c>
      <c r="V25">
        <v>8.1200000000000005E-3</v>
      </c>
      <c r="W25">
        <v>5.5599999999999998E-3</v>
      </c>
      <c r="X25">
        <v>4.1999999999999997E-3</v>
      </c>
      <c r="Y25">
        <v>5.5999999999999999E-3</v>
      </c>
      <c r="Z25">
        <v>4.0800000000000003E-3</v>
      </c>
      <c r="AA25">
        <v>0</v>
      </c>
    </row>
    <row r="26" spans="1:27" x14ac:dyDescent="0.25">
      <c r="A26">
        <v>25.797619999999998</v>
      </c>
      <c r="B26">
        <v>22.690819999999999</v>
      </c>
      <c r="C26">
        <v>20.711379999999998</v>
      </c>
      <c r="D26">
        <v>20.491489999999999</v>
      </c>
      <c r="E26">
        <v>22.80743</v>
      </c>
      <c r="F26">
        <v>7.4709999999999999E-2</v>
      </c>
      <c r="G26">
        <v>0</v>
      </c>
      <c r="H26">
        <v>0.10596</v>
      </c>
      <c r="I26">
        <v>0.33872000000000002</v>
      </c>
      <c r="J26">
        <v>0.14316999999999999</v>
      </c>
      <c r="K26">
        <v>-6.1030000000000001E-2</v>
      </c>
      <c r="L26">
        <v>1.77702</v>
      </c>
      <c r="M26">
        <v>6.9839999999999999E-2</v>
      </c>
      <c r="N26">
        <v>6.8720000000000003E-2</v>
      </c>
      <c r="O26">
        <v>99.968199999999996</v>
      </c>
      <c r="P26">
        <v>31.273769999999999</v>
      </c>
      <c r="Q26">
        <v>922.71631000000002</v>
      </c>
      <c r="R26">
        <v>456.99209000000002</v>
      </c>
      <c r="S26" t="s">
        <v>27</v>
      </c>
      <c r="T26" t="e" cm="1">
        <f t="array" ref="T26">-Inf</f>
        <v>#NAME?</v>
      </c>
      <c r="U26">
        <v>3.8600000000000001E-3</v>
      </c>
      <c r="V26">
        <v>8.1399999999999997E-3</v>
      </c>
      <c r="W26">
        <v>5.5700000000000003E-3</v>
      </c>
      <c r="X26">
        <v>4.1900000000000001E-3</v>
      </c>
      <c r="Y26">
        <v>5.6499999999999996E-3</v>
      </c>
      <c r="Z26">
        <v>4.0800000000000003E-3</v>
      </c>
      <c r="AA26">
        <v>0</v>
      </c>
    </row>
    <row r="27" spans="1:27" x14ac:dyDescent="0.25">
      <c r="A27">
        <v>26.799029999999998</v>
      </c>
      <c r="B27">
        <v>22.688659999999999</v>
      </c>
      <c r="C27">
        <v>20.711870000000001</v>
      </c>
      <c r="D27">
        <v>20.491489999999999</v>
      </c>
      <c r="E27">
        <v>22.808540000000001</v>
      </c>
      <c r="F27">
        <v>7.5179999999999997E-2</v>
      </c>
      <c r="G27">
        <v>0</v>
      </c>
      <c r="H27">
        <v>0.10237</v>
      </c>
      <c r="I27">
        <v>0.33656999999999998</v>
      </c>
      <c r="J27">
        <v>0.13907</v>
      </c>
      <c r="K27">
        <v>-6.2579999999999997E-2</v>
      </c>
      <c r="L27">
        <v>1.7776099999999999</v>
      </c>
      <c r="M27">
        <v>6.9739999999999996E-2</v>
      </c>
      <c r="N27">
        <v>6.93E-2</v>
      </c>
      <c r="O27">
        <v>99.333960000000005</v>
      </c>
      <c r="P27">
        <v>30.212039999999998</v>
      </c>
      <c r="Q27">
        <v>896.26799000000005</v>
      </c>
      <c r="R27">
        <v>459.83433000000002</v>
      </c>
      <c r="S27" t="s">
        <v>27</v>
      </c>
      <c r="T27" t="e" cm="1">
        <f t="array" ref="T27">-Inf</f>
        <v>#NAME?</v>
      </c>
      <c r="U27">
        <v>3.8600000000000001E-3</v>
      </c>
      <c r="V27">
        <v>8.1399999999999997E-3</v>
      </c>
      <c r="W27">
        <v>5.5599999999999998E-3</v>
      </c>
      <c r="X27">
        <v>4.1799999999999997E-3</v>
      </c>
      <c r="Y27">
        <v>5.5999999999999999E-3</v>
      </c>
      <c r="Z27">
        <v>4.0800000000000003E-3</v>
      </c>
      <c r="AA27">
        <v>0</v>
      </c>
    </row>
    <row r="28" spans="1:27" x14ac:dyDescent="0.25">
      <c r="A28">
        <v>27.800350000000002</v>
      </c>
      <c r="B28">
        <v>22.687069999999999</v>
      </c>
      <c r="C28">
        <v>20.71143</v>
      </c>
      <c r="D28">
        <v>20.491949999999999</v>
      </c>
      <c r="E28">
        <v>22.808409999999999</v>
      </c>
      <c r="F28">
        <v>7.5450000000000003E-2</v>
      </c>
      <c r="G28">
        <v>0</v>
      </c>
      <c r="H28">
        <v>0.10594000000000001</v>
      </c>
      <c r="I28">
        <v>0.33995999999999998</v>
      </c>
      <c r="J28">
        <v>0.14662</v>
      </c>
      <c r="K28">
        <v>-6.3E-2</v>
      </c>
      <c r="L28">
        <v>1.77027</v>
      </c>
      <c r="M28">
        <v>7.442E-2</v>
      </c>
      <c r="N28">
        <v>6.9269999999999998E-2</v>
      </c>
      <c r="O28">
        <v>100.33456</v>
      </c>
      <c r="P28">
        <v>31.26559</v>
      </c>
      <c r="Q28">
        <v>944.92559000000006</v>
      </c>
      <c r="R28">
        <v>461.46321999999998</v>
      </c>
      <c r="S28" t="s">
        <v>27</v>
      </c>
      <c r="T28" t="e" cm="1">
        <f t="array" ref="T28">-Inf</f>
        <v>#NAME?</v>
      </c>
      <c r="U28">
        <v>3.8600000000000001E-3</v>
      </c>
      <c r="V28">
        <v>8.1200000000000005E-3</v>
      </c>
      <c r="W28">
        <v>5.5799999999999999E-3</v>
      </c>
      <c r="X28">
        <v>4.1900000000000001E-3</v>
      </c>
      <c r="Y28">
        <v>5.6499999999999996E-3</v>
      </c>
      <c r="Z28">
        <v>4.0800000000000003E-3</v>
      </c>
      <c r="AA28">
        <v>0</v>
      </c>
    </row>
    <row r="29" spans="1:27" x14ac:dyDescent="0.25">
      <c r="A29">
        <v>28.802700000000002</v>
      </c>
      <c r="B29">
        <v>22.685449999999999</v>
      </c>
      <c r="C29">
        <v>20.712630000000001</v>
      </c>
      <c r="D29">
        <v>20.491530000000001</v>
      </c>
      <c r="E29">
        <v>22.80799</v>
      </c>
      <c r="F29">
        <v>7.553E-2</v>
      </c>
      <c r="G29">
        <v>0</v>
      </c>
      <c r="H29">
        <v>0.10344</v>
      </c>
      <c r="I29">
        <v>0.33700999999999998</v>
      </c>
      <c r="J29">
        <v>0.15154999999999999</v>
      </c>
      <c r="K29">
        <v>-6.5640000000000004E-2</v>
      </c>
      <c r="L29">
        <v>1.7722100000000001</v>
      </c>
      <c r="M29">
        <v>7.7689999999999995E-2</v>
      </c>
      <c r="N29">
        <v>6.9860000000000005E-2</v>
      </c>
      <c r="O29">
        <v>99.464780000000005</v>
      </c>
      <c r="P29">
        <v>30.52957</v>
      </c>
      <c r="Q29">
        <v>976.66923999999995</v>
      </c>
      <c r="R29">
        <v>462.00398000000001</v>
      </c>
      <c r="S29" t="s">
        <v>27</v>
      </c>
      <c r="T29" t="e" cm="1">
        <f t="array" ref="T29">-Inf</f>
        <v>#NAME?</v>
      </c>
      <c r="U29">
        <v>3.8500000000000001E-3</v>
      </c>
      <c r="V29">
        <v>8.1300000000000001E-3</v>
      </c>
      <c r="W29">
        <v>5.5599999999999998E-3</v>
      </c>
      <c r="X29">
        <v>4.1999999999999997E-3</v>
      </c>
      <c r="Y29">
        <v>5.6100000000000004E-3</v>
      </c>
      <c r="Z29">
        <v>4.0800000000000003E-3</v>
      </c>
      <c r="AA29">
        <v>0</v>
      </c>
    </row>
    <row r="30" spans="1:27" x14ac:dyDescent="0.25">
      <c r="A30">
        <v>29.803190000000001</v>
      </c>
      <c r="B30">
        <v>22.68261</v>
      </c>
      <c r="C30">
        <v>20.7119</v>
      </c>
      <c r="D30">
        <v>20.491040000000002</v>
      </c>
      <c r="E30">
        <v>22.808440000000001</v>
      </c>
      <c r="F30">
        <v>7.5399999999999995E-2</v>
      </c>
      <c r="G30">
        <v>0</v>
      </c>
      <c r="H30">
        <v>0.10301</v>
      </c>
      <c r="I30">
        <v>0.33599000000000001</v>
      </c>
      <c r="J30">
        <v>0.14918999999999999</v>
      </c>
      <c r="K30">
        <v>-6.4199999999999993E-2</v>
      </c>
      <c r="L30">
        <v>1.77233</v>
      </c>
      <c r="M30">
        <v>7.8530000000000003E-2</v>
      </c>
      <c r="N30">
        <v>6.9650000000000004E-2</v>
      </c>
      <c r="O30">
        <v>99.164029999999997</v>
      </c>
      <c r="P30">
        <v>30.4009</v>
      </c>
      <c r="Q30">
        <v>961.45115999999996</v>
      </c>
      <c r="R30">
        <v>461.15741000000003</v>
      </c>
      <c r="S30" t="s">
        <v>27</v>
      </c>
      <c r="T30" t="e" cm="1">
        <f t="array" ref="T30">-Inf</f>
        <v>#NAME?</v>
      </c>
      <c r="U30">
        <v>3.8500000000000001E-3</v>
      </c>
      <c r="V30">
        <v>8.1300000000000001E-3</v>
      </c>
      <c r="W30">
        <v>5.5599999999999998E-3</v>
      </c>
      <c r="X30">
        <v>4.1999999999999997E-3</v>
      </c>
      <c r="Y30">
        <v>5.6100000000000004E-3</v>
      </c>
      <c r="Z30">
        <v>4.0800000000000003E-3</v>
      </c>
      <c r="AA30">
        <v>0</v>
      </c>
    </row>
    <row r="31" spans="1:27" x14ac:dyDescent="0.25">
      <c r="A31">
        <v>30.805430000000001</v>
      </c>
      <c r="B31">
        <v>22.681100000000001</v>
      </c>
      <c r="C31">
        <v>20.711670000000002</v>
      </c>
      <c r="D31">
        <v>20.491070000000001</v>
      </c>
      <c r="E31">
        <v>22.80856</v>
      </c>
      <c r="F31">
        <v>7.4870000000000006E-2</v>
      </c>
      <c r="G31">
        <v>0</v>
      </c>
      <c r="H31">
        <v>0.10457</v>
      </c>
      <c r="I31">
        <v>0.33542</v>
      </c>
      <c r="J31">
        <v>0.14172000000000001</v>
      </c>
      <c r="K31">
        <v>-6.5799999999999997E-2</v>
      </c>
      <c r="L31">
        <v>1.7751999999999999</v>
      </c>
      <c r="M31">
        <v>7.5560000000000002E-2</v>
      </c>
      <c r="N31">
        <v>6.9089999999999999E-2</v>
      </c>
      <c r="O31">
        <v>98.995450000000005</v>
      </c>
      <c r="P31">
        <v>30.86402</v>
      </c>
      <c r="Q31">
        <v>913.30452000000002</v>
      </c>
      <c r="R31">
        <v>457.92239999999998</v>
      </c>
      <c r="S31" t="s">
        <v>27</v>
      </c>
      <c r="T31" t="e" cm="1">
        <f t="array" ref="T31">-Inf</f>
        <v>#NAME?</v>
      </c>
      <c r="U31">
        <v>3.8500000000000001E-3</v>
      </c>
      <c r="V31">
        <v>8.1300000000000001E-3</v>
      </c>
      <c r="W31">
        <v>5.5599999999999998E-3</v>
      </c>
      <c r="X31">
        <v>4.1900000000000001E-3</v>
      </c>
      <c r="Y31">
        <v>5.6299999999999996E-3</v>
      </c>
      <c r="Z31">
        <v>4.0800000000000003E-3</v>
      </c>
      <c r="AA31">
        <v>0</v>
      </c>
    </row>
    <row r="32" spans="1:27" x14ac:dyDescent="0.25">
      <c r="A32">
        <v>31.808779999999999</v>
      </c>
      <c r="B32">
        <v>22.681909999999998</v>
      </c>
      <c r="C32">
        <v>20.712219999999999</v>
      </c>
      <c r="D32">
        <v>20.49091</v>
      </c>
      <c r="E32">
        <v>22.80829</v>
      </c>
      <c r="F32">
        <v>7.4929999999999997E-2</v>
      </c>
      <c r="G32">
        <v>0</v>
      </c>
      <c r="H32">
        <v>0.10399</v>
      </c>
      <c r="I32">
        <v>0.33928000000000003</v>
      </c>
      <c r="J32">
        <v>0.15129999999999999</v>
      </c>
      <c r="K32">
        <v>-6.6430000000000003E-2</v>
      </c>
      <c r="L32">
        <v>1.7752699999999999</v>
      </c>
      <c r="M32">
        <v>7.9990000000000006E-2</v>
      </c>
      <c r="N32">
        <v>6.9370000000000001E-2</v>
      </c>
      <c r="O32">
        <v>100.13424999999999</v>
      </c>
      <c r="P32">
        <v>30.69088</v>
      </c>
      <c r="Q32">
        <v>975.00995999999998</v>
      </c>
      <c r="R32">
        <v>458.32458000000003</v>
      </c>
      <c r="S32" t="s">
        <v>27</v>
      </c>
      <c r="T32" t="e" cm="1">
        <f t="array" ref="T32">-Inf</f>
        <v>#NAME?</v>
      </c>
      <c r="U32">
        <v>3.8500000000000001E-3</v>
      </c>
      <c r="V32">
        <v>8.1300000000000001E-3</v>
      </c>
      <c r="W32">
        <v>5.5700000000000003E-3</v>
      </c>
      <c r="X32">
        <v>4.1999999999999997E-3</v>
      </c>
      <c r="Y32">
        <v>5.62E-3</v>
      </c>
      <c r="Z32">
        <v>4.0800000000000003E-3</v>
      </c>
      <c r="AA32">
        <v>0</v>
      </c>
    </row>
    <row r="33" spans="1:27" x14ac:dyDescent="0.25">
      <c r="A33">
        <v>32.810589999999998</v>
      </c>
      <c r="B33">
        <v>22.679269999999999</v>
      </c>
      <c r="C33">
        <v>20.712260000000001</v>
      </c>
      <c r="D33">
        <v>20.491230000000002</v>
      </c>
      <c r="E33">
        <v>22.80986</v>
      </c>
      <c r="F33">
        <v>7.4740000000000001E-2</v>
      </c>
      <c r="G33">
        <v>0</v>
      </c>
      <c r="H33">
        <v>0.10485999999999999</v>
      </c>
      <c r="I33">
        <v>0.33683999999999997</v>
      </c>
      <c r="J33">
        <v>0.14846000000000001</v>
      </c>
      <c r="K33">
        <v>-6.0319999999999999E-2</v>
      </c>
      <c r="L33">
        <v>1.77522</v>
      </c>
      <c r="M33">
        <v>8.1100000000000005E-2</v>
      </c>
      <c r="N33">
        <v>6.9110000000000005E-2</v>
      </c>
      <c r="O33">
        <v>99.415570000000002</v>
      </c>
      <c r="P33">
        <v>30.94922</v>
      </c>
      <c r="Q33">
        <v>956.73217999999997</v>
      </c>
      <c r="R33">
        <v>457.16604000000001</v>
      </c>
      <c r="S33" t="s">
        <v>27</v>
      </c>
      <c r="T33" t="e" cm="1">
        <f t="array" ref="T33">-Inf</f>
        <v>#NAME?</v>
      </c>
      <c r="U33">
        <v>3.8600000000000001E-3</v>
      </c>
      <c r="V33">
        <v>8.1300000000000001E-3</v>
      </c>
      <c r="W33">
        <v>5.5599999999999998E-3</v>
      </c>
      <c r="X33">
        <v>4.1999999999999997E-3</v>
      </c>
      <c r="Y33">
        <v>5.64E-3</v>
      </c>
      <c r="Z33">
        <v>4.0800000000000003E-3</v>
      </c>
      <c r="AA33">
        <v>0</v>
      </c>
    </row>
    <row r="34" spans="1:27" x14ac:dyDescent="0.25">
      <c r="A34">
        <v>33.813870000000001</v>
      </c>
      <c r="B34">
        <v>22.67849</v>
      </c>
      <c r="C34">
        <v>20.712959999999999</v>
      </c>
      <c r="D34">
        <v>20.492149999999999</v>
      </c>
      <c r="E34">
        <v>22.81005</v>
      </c>
      <c r="F34">
        <v>7.4940000000000007E-2</v>
      </c>
      <c r="G34">
        <v>0</v>
      </c>
      <c r="H34">
        <v>0.10388</v>
      </c>
      <c r="I34">
        <v>0.33809</v>
      </c>
      <c r="J34">
        <v>0.14080999999999999</v>
      </c>
      <c r="K34">
        <v>-6.4519999999999994E-2</v>
      </c>
      <c r="L34">
        <v>1.77532</v>
      </c>
      <c r="M34">
        <v>7.7490000000000003E-2</v>
      </c>
      <c r="N34">
        <v>6.9220000000000004E-2</v>
      </c>
      <c r="O34">
        <v>99.78219</v>
      </c>
      <c r="P34">
        <v>30.658290000000001</v>
      </c>
      <c r="Q34">
        <v>907.40665999999999</v>
      </c>
      <c r="R34">
        <v>458.39071999999999</v>
      </c>
      <c r="S34" t="s">
        <v>27</v>
      </c>
      <c r="T34" t="e" cm="1">
        <f t="array" ref="T34">-Inf</f>
        <v>#NAME?</v>
      </c>
      <c r="U34">
        <v>3.8500000000000001E-3</v>
      </c>
      <c r="V34">
        <v>8.1300000000000001E-3</v>
      </c>
      <c r="W34">
        <v>5.5700000000000003E-3</v>
      </c>
      <c r="X34">
        <v>4.1900000000000001E-3</v>
      </c>
      <c r="Y34">
        <v>5.62E-3</v>
      </c>
      <c r="Z34">
        <v>4.0800000000000003E-3</v>
      </c>
      <c r="AA34">
        <v>0</v>
      </c>
    </row>
    <row r="35" spans="1:27" x14ac:dyDescent="0.25">
      <c r="A35">
        <v>34.815950000000001</v>
      </c>
      <c r="B35">
        <v>22.678039999999999</v>
      </c>
      <c r="C35">
        <v>20.712869999999999</v>
      </c>
      <c r="D35">
        <v>20.491910000000001</v>
      </c>
      <c r="E35">
        <v>22.808199999999999</v>
      </c>
      <c r="F35">
        <v>7.5039999999999996E-2</v>
      </c>
      <c r="G35">
        <v>0</v>
      </c>
      <c r="H35">
        <v>0.10373</v>
      </c>
      <c r="I35">
        <v>0.33445000000000003</v>
      </c>
      <c r="J35">
        <v>0.14502999999999999</v>
      </c>
      <c r="K35">
        <v>-5.9589999999999997E-2</v>
      </c>
      <c r="L35">
        <v>1.77285</v>
      </c>
      <c r="M35">
        <v>7.8969999999999999E-2</v>
      </c>
      <c r="N35">
        <v>6.9360000000000005E-2</v>
      </c>
      <c r="O35">
        <v>98.708110000000005</v>
      </c>
      <c r="P35">
        <v>30.6158</v>
      </c>
      <c r="Q35">
        <v>934.60485000000006</v>
      </c>
      <c r="R35">
        <v>459.0104</v>
      </c>
      <c r="S35" t="s">
        <v>27</v>
      </c>
      <c r="T35" t="e" cm="1">
        <f t="array" ref="T35">-Inf</f>
        <v>#NAME?</v>
      </c>
      <c r="U35">
        <v>3.8600000000000001E-3</v>
      </c>
      <c r="V35">
        <v>8.1300000000000001E-3</v>
      </c>
      <c r="W35">
        <v>5.5500000000000002E-3</v>
      </c>
      <c r="X35">
        <v>4.1900000000000001E-3</v>
      </c>
      <c r="Y35">
        <v>5.62E-3</v>
      </c>
      <c r="Z35">
        <v>4.0800000000000003E-3</v>
      </c>
      <c r="AA35">
        <v>0</v>
      </c>
    </row>
    <row r="36" spans="1:27" x14ac:dyDescent="0.25">
      <c r="A36">
        <v>35.816549999999999</v>
      </c>
      <c r="B36">
        <v>22.676439999999999</v>
      </c>
      <c r="C36">
        <v>20.71199</v>
      </c>
      <c r="D36">
        <v>20.491240000000001</v>
      </c>
      <c r="E36">
        <v>22.80602</v>
      </c>
      <c r="F36">
        <v>7.4410000000000004E-2</v>
      </c>
      <c r="G36">
        <v>0</v>
      </c>
      <c r="H36">
        <v>0.10440000000000001</v>
      </c>
      <c r="I36">
        <v>0.33581</v>
      </c>
      <c r="J36">
        <v>0.14215</v>
      </c>
      <c r="K36">
        <v>-6.1699999999999998E-2</v>
      </c>
      <c r="L36">
        <v>1.77539</v>
      </c>
      <c r="M36">
        <v>7.7060000000000003E-2</v>
      </c>
      <c r="N36">
        <v>6.8709999999999993E-2</v>
      </c>
      <c r="O36">
        <v>99.109909999999999</v>
      </c>
      <c r="P36">
        <v>30.813549999999999</v>
      </c>
      <c r="Q36">
        <v>915.98108000000002</v>
      </c>
      <c r="R36">
        <v>455.11739</v>
      </c>
      <c r="S36" t="s">
        <v>27</v>
      </c>
      <c r="T36" t="e" cm="1">
        <f t="array" ref="T36">-Inf</f>
        <v>#NAME?</v>
      </c>
      <c r="U36">
        <v>3.8600000000000001E-3</v>
      </c>
      <c r="V36">
        <v>8.1300000000000001E-3</v>
      </c>
      <c r="W36">
        <v>5.5599999999999998E-3</v>
      </c>
      <c r="X36">
        <v>4.1900000000000001E-3</v>
      </c>
      <c r="Y36">
        <v>5.6299999999999996E-3</v>
      </c>
      <c r="Z36">
        <v>4.0800000000000003E-3</v>
      </c>
      <c r="AA36">
        <v>0</v>
      </c>
    </row>
    <row r="37" spans="1:27" x14ac:dyDescent="0.25">
      <c r="A37">
        <v>36.819119999999998</v>
      </c>
      <c r="B37">
        <v>22.6767</v>
      </c>
      <c r="C37">
        <v>20.71264</v>
      </c>
      <c r="D37">
        <v>20.491299999999999</v>
      </c>
      <c r="E37">
        <v>22.807690000000001</v>
      </c>
      <c r="F37">
        <v>7.4789999999999995E-2</v>
      </c>
      <c r="G37">
        <v>0</v>
      </c>
      <c r="H37">
        <v>0.10397000000000001</v>
      </c>
      <c r="I37">
        <v>0.33806000000000003</v>
      </c>
      <c r="J37">
        <v>0.1482</v>
      </c>
      <c r="K37">
        <v>-6.1280000000000001E-2</v>
      </c>
      <c r="L37">
        <v>1.77332</v>
      </c>
      <c r="M37">
        <v>8.1210000000000004E-2</v>
      </c>
      <c r="N37">
        <v>6.9250000000000006E-2</v>
      </c>
      <c r="O37">
        <v>99.774780000000007</v>
      </c>
      <c r="P37">
        <v>30.68601</v>
      </c>
      <c r="Q37">
        <v>955.00464999999997</v>
      </c>
      <c r="R37">
        <v>457.46039999999999</v>
      </c>
      <c r="S37" t="s">
        <v>27</v>
      </c>
      <c r="T37" t="e" cm="1">
        <f t="array" ref="T37">-Inf</f>
        <v>#NAME?</v>
      </c>
      <c r="U37">
        <v>3.8600000000000001E-3</v>
      </c>
      <c r="V37">
        <v>8.1300000000000001E-3</v>
      </c>
      <c r="W37">
        <v>5.5700000000000003E-3</v>
      </c>
      <c r="X37">
        <v>4.1999999999999997E-3</v>
      </c>
      <c r="Y37">
        <v>5.62E-3</v>
      </c>
      <c r="Z37">
        <v>4.0800000000000003E-3</v>
      </c>
      <c r="AA37">
        <v>0</v>
      </c>
    </row>
    <row r="38" spans="1:27" x14ac:dyDescent="0.25">
      <c r="A38">
        <v>37.820740000000001</v>
      </c>
      <c r="B38">
        <v>22.674969999999998</v>
      </c>
      <c r="C38">
        <v>20.71283</v>
      </c>
      <c r="D38">
        <v>20.491679999999999</v>
      </c>
      <c r="E38">
        <v>22.807569999999998</v>
      </c>
      <c r="F38">
        <v>7.4230000000000004E-2</v>
      </c>
      <c r="G38">
        <v>0</v>
      </c>
      <c r="H38">
        <v>0.10327</v>
      </c>
      <c r="I38">
        <v>0.33761999999999998</v>
      </c>
      <c r="J38">
        <v>0.14074999999999999</v>
      </c>
      <c r="K38">
        <v>-6.148E-2</v>
      </c>
      <c r="L38">
        <v>1.77403</v>
      </c>
      <c r="M38">
        <v>7.8070000000000001E-2</v>
      </c>
      <c r="N38">
        <v>6.8669999999999995E-2</v>
      </c>
      <c r="O38">
        <v>99.644099999999995</v>
      </c>
      <c r="P38">
        <v>30.480160000000001</v>
      </c>
      <c r="Q38">
        <v>906.94548999999995</v>
      </c>
      <c r="R38">
        <v>454.01042999999999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5.5700000000000003E-3</v>
      </c>
      <c r="X38">
        <v>4.1900000000000001E-3</v>
      </c>
      <c r="Y38">
        <v>5.6100000000000004E-3</v>
      </c>
      <c r="Z38">
        <v>4.0800000000000003E-3</v>
      </c>
      <c r="AA38">
        <v>0</v>
      </c>
    </row>
    <row r="39" spans="1:27" x14ac:dyDescent="0.25">
      <c r="A39">
        <v>38.821240000000003</v>
      </c>
      <c r="B39">
        <v>22.674119999999998</v>
      </c>
      <c r="C39">
        <v>20.71312</v>
      </c>
      <c r="D39">
        <v>20.491379999999999</v>
      </c>
      <c r="E39">
        <v>22.806450000000002</v>
      </c>
      <c r="F39">
        <v>7.5319999999999998E-2</v>
      </c>
      <c r="G39">
        <v>0</v>
      </c>
      <c r="H39">
        <v>0.10391</v>
      </c>
      <c r="I39">
        <v>0.33645000000000003</v>
      </c>
      <c r="J39">
        <v>0.14541999999999999</v>
      </c>
      <c r="K39">
        <v>-6.3479999999999995E-2</v>
      </c>
      <c r="L39">
        <v>1.77077</v>
      </c>
      <c r="M39">
        <v>8.0500000000000002E-2</v>
      </c>
      <c r="N39">
        <v>6.9870000000000002E-2</v>
      </c>
      <c r="O39">
        <v>99.299189999999996</v>
      </c>
      <c r="P39">
        <v>30.66789</v>
      </c>
      <c r="Q39">
        <v>937.00865999999996</v>
      </c>
      <c r="R39">
        <v>460.70116000000002</v>
      </c>
      <c r="S39" t="s">
        <v>27</v>
      </c>
      <c r="T39" t="e" cm="1">
        <f t="array" ref="T39">-Inf</f>
        <v>#NAME?</v>
      </c>
      <c r="U39">
        <v>3.8500000000000001E-3</v>
      </c>
      <c r="V39">
        <v>8.1200000000000005E-3</v>
      </c>
      <c r="W39">
        <v>5.5599999999999998E-3</v>
      </c>
      <c r="X39">
        <v>4.1900000000000001E-3</v>
      </c>
      <c r="Y39">
        <v>5.62E-3</v>
      </c>
      <c r="Z39">
        <v>4.0800000000000003E-3</v>
      </c>
      <c r="AA39">
        <v>0</v>
      </c>
    </row>
    <row r="40" spans="1:27" x14ac:dyDescent="0.25">
      <c r="A40">
        <v>39.824939999999998</v>
      </c>
      <c r="B40">
        <v>22.67464</v>
      </c>
      <c r="C40">
        <v>20.71266</v>
      </c>
      <c r="D40">
        <v>20.491240000000001</v>
      </c>
      <c r="E40">
        <v>22.804770000000001</v>
      </c>
      <c r="F40">
        <v>7.4310000000000001E-2</v>
      </c>
      <c r="G40">
        <v>0</v>
      </c>
      <c r="H40">
        <v>0.10509</v>
      </c>
      <c r="I40">
        <v>0.33856999999999998</v>
      </c>
      <c r="J40">
        <v>0.14232</v>
      </c>
      <c r="K40">
        <v>-6.3369999999999996E-2</v>
      </c>
      <c r="L40">
        <v>1.7739100000000001</v>
      </c>
      <c r="M40">
        <v>7.7469999999999997E-2</v>
      </c>
      <c r="N40">
        <v>6.8820000000000006E-2</v>
      </c>
      <c r="O40">
        <v>99.925299999999993</v>
      </c>
      <c r="P40">
        <v>31.01538</v>
      </c>
      <c r="Q40">
        <v>917.06638999999996</v>
      </c>
      <c r="R40">
        <v>454.50256999999999</v>
      </c>
      <c r="S40" t="s">
        <v>27</v>
      </c>
      <c r="T40" t="e" cm="1">
        <f t="array" ref="T40">-Inf</f>
        <v>#NAME?</v>
      </c>
      <c r="U40">
        <v>3.8600000000000001E-3</v>
      </c>
      <c r="V40">
        <v>8.1300000000000001E-3</v>
      </c>
      <c r="W40">
        <v>5.5700000000000003E-3</v>
      </c>
      <c r="X40">
        <v>4.1900000000000001E-3</v>
      </c>
      <c r="Y40">
        <v>5.64E-3</v>
      </c>
      <c r="Z40">
        <v>4.0800000000000003E-3</v>
      </c>
      <c r="AA40">
        <v>0</v>
      </c>
    </row>
    <row r="41" spans="1:27" x14ac:dyDescent="0.25">
      <c r="A41">
        <v>40.82696</v>
      </c>
      <c r="B41">
        <v>22.672149999999998</v>
      </c>
      <c r="C41">
        <v>20.712630000000001</v>
      </c>
      <c r="D41">
        <v>20.49202</v>
      </c>
      <c r="E41">
        <v>22.803509999999999</v>
      </c>
      <c r="F41">
        <v>7.3109999999999994E-2</v>
      </c>
      <c r="G41">
        <v>0</v>
      </c>
      <c r="H41">
        <v>0.10248</v>
      </c>
      <c r="I41">
        <v>0.33695999999999998</v>
      </c>
      <c r="J41">
        <v>0.14224999999999999</v>
      </c>
      <c r="K41">
        <v>-6.1870000000000001E-2</v>
      </c>
      <c r="L41">
        <v>1.7727999999999999</v>
      </c>
      <c r="M41">
        <v>7.8170000000000003E-2</v>
      </c>
      <c r="N41">
        <v>6.7470000000000002E-2</v>
      </c>
      <c r="O41">
        <v>99.449870000000004</v>
      </c>
      <c r="P41">
        <v>30.244700000000002</v>
      </c>
      <c r="Q41">
        <v>916.57991000000004</v>
      </c>
      <c r="R41">
        <v>447.21055000000001</v>
      </c>
      <c r="S41" t="s">
        <v>27</v>
      </c>
      <c r="T41" t="e" cm="1">
        <f t="array" ref="T41">-Inf</f>
        <v>#NAME?</v>
      </c>
      <c r="U41">
        <v>3.8600000000000001E-3</v>
      </c>
      <c r="V41">
        <v>8.1300000000000001E-3</v>
      </c>
      <c r="W41">
        <v>5.5599999999999998E-3</v>
      </c>
      <c r="X41">
        <v>4.1900000000000001E-3</v>
      </c>
      <c r="Y41">
        <v>5.5999999999999999E-3</v>
      </c>
      <c r="Z41">
        <v>4.0800000000000003E-3</v>
      </c>
      <c r="AA41">
        <v>0</v>
      </c>
    </row>
    <row r="42" spans="1:27" x14ac:dyDescent="0.25">
      <c r="A42">
        <v>41.827249999999999</v>
      </c>
      <c r="B42">
        <v>22.671399999999998</v>
      </c>
      <c r="C42">
        <v>20.71368</v>
      </c>
      <c r="D42">
        <v>20.491579999999999</v>
      </c>
      <c r="E42">
        <v>22.80246</v>
      </c>
      <c r="F42">
        <v>7.3160000000000003E-2</v>
      </c>
      <c r="G42">
        <v>0</v>
      </c>
      <c r="H42">
        <v>0.10389</v>
      </c>
      <c r="I42">
        <v>0.33798</v>
      </c>
      <c r="J42">
        <v>0.14293</v>
      </c>
      <c r="K42">
        <v>-6.3119999999999996E-2</v>
      </c>
      <c r="L42">
        <v>1.7715700000000001</v>
      </c>
      <c r="M42">
        <v>7.8359999999999999E-2</v>
      </c>
      <c r="N42">
        <v>6.7970000000000003E-2</v>
      </c>
      <c r="O42">
        <v>99.751189999999994</v>
      </c>
      <c r="P42">
        <v>30.660820000000001</v>
      </c>
      <c r="Q42">
        <v>920.88715000000002</v>
      </c>
      <c r="R42">
        <v>447.46571999999998</v>
      </c>
      <c r="S42" t="s">
        <v>27</v>
      </c>
      <c r="T42" t="e" cm="1">
        <f t="array" ref="T42">-Inf</f>
        <v>#NAME?</v>
      </c>
      <c r="U42">
        <v>3.8600000000000001E-3</v>
      </c>
      <c r="V42">
        <v>8.1200000000000005E-3</v>
      </c>
      <c r="W42">
        <v>5.5700000000000003E-3</v>
      </c>
      <c r="X42">
        <v>4.1900000000000001E-3</v>
      </c>
      <c r="Y42">
        <v>5.62E-3</v>
      </c>
      <c r="Z42">
        <v>4.0800000000000003E-3</v>
      </c>
      <c r="AA42">
        <v>0</v>
      </c>
    </row>
    <row r="43" spans="1:27" x14ac:dyDescent="0.25">
      <c r="A43">
        <v>42.831980000000001</v>
      </c>
      <c r="B43">
        <v>22.671559999999999</v>
      </c>
      <c r="C43">
        <v>20.713619999999999</v>
      </c>
      <c r="D43">
        <v>20.491330000000001</v>
      </c>
      <c r="E43">
        <v>22.802430000000001</v>
      </c>
      <c r="F43">
        <v>7.3279999999999998E-2</v>
      </c>
      <c r="G43">
        <v>0</v>
      </c>
      <c r="H43">
        <v>0.10395</v>
      </c>
      <c r="I43">
        <v>0.33724999999999999</v>
      </c>
      <c r="J43">
        <v>0.14083000000000001</v>
      </c>
      <c r="K43">
        <v>-6.0420000000000001E-2</v>
      </c>
      <c r="L43">
        <v>1.7731399999999999</v>
      </c>
      <c r="M43">
        <v>7.7100000000000002E-2</v>
      </c>
      <c r="N43">
        <v>6.8129999999999996E-2</v>
      </c>
      <c r="O43">
        <v>99.534989999999993</v>
      </c>
      <c r="P43">
        <v>30.680630000000001</v>
      </c>
      <c r="Q43">
        <v>907.41188</v>
      </c>
      <c r="R43">
        <v>448.19992000000002</v>
      </c>
      <c r="S43" t="s">
        <v>27</v>
      </c>
      <c r="T43" t="e" cm="1">
        <f t="array" ref="T43">-Inf</f>
        <v>#NAME?</v>
      </c>
      <c r="U43">
        <v>3.8600000000000001E-3</v>
      </c>
      <c r="V43">
        <v>8.1300000000000001E-3</v>
      </c>
      <c r="W43">
        <v>5.5700000000000003E-3</v>
      </c>
      <c r="X43">
        <v>4.1900000000000001E-3</v>
      </c>
      <c r="Y43">
        <v>5.62E-3</v>
      </c>
      <c r="Z43">
        <v>4.0800000000000003E-3</v>
      </c>
      <c r="AA43">
        <v>0</v>
      </c>
    </row>
    <row r="44" spans="1:27" x14ac:dyDescent="0.25">
      <c r="A44">
        <v>43.832740000000001</v>
      </c>
      <c r="B44">
        <v>22.672039999999999</v>
      </c>
      <c r="C44">
        <v>20.711970000000001</v>
      </c>
      <c r="D44">
        <v>20.492319999999999</v>
      </c>
      <c r="E44">
        <v>22.80237</v>
      </c>
      <c r="F44">
        <v>7.3679999999999995E-2</v>
      </c>
      <c r="G44">
        <v>0</v>
      </c>
      <c r="H44">
        <v>0.10324999999999999</v>
      </c>
      <c r="I44">
        <v>0.33452999999999999</v>
      </c>
      <c r="J44">
        <v>0.15478</v>
      </c>
      <c r="K44">
        <v>-6.5180000000000002E-2</v>
      </c>
      <c r="L44">
        <v>1.77207</v>
      </c>
      <c r="M44">
        <v>8.4379999999999997E-2</v>
      </c>
      <c r="N44">
        <v>6.7699999999999996E-2</v>
      </c>
      <c r="O44">
        <v>98.732730000000004</v>
      </c>
      <c r="P44">
        <v>30.472259999999999</v>
      </c>
      <c r="Q44">
        <v>997.28035999999997</v>
      </c>
      <c r="R44">
        <v>450.66309000000001</v>
      </c>
      <c r="S44" t="s">
        <v>27</v>
      </c>
      <c r="T44" t="e" cm="1">
        <f t="array" ref="T44">-Inf</f>
        <v>#NAME?</v>
      </c>
      <c r="U44">
        <v>3.8500000000000001E-3</v>
      </c>
      <c r="V44">
        <v>8.1300000000000001E-3</v>
      </c>
      <c r="W44">
        <v>5.5500000000000002E-3</v>
      </c>
      <c r="X44">
        <v>4.1999999999999997E-3</v>
      </c>
      <c r="Y44">
        <v>5.6100000000000004E-3</v>
      </c>
      <c r="Z44">
        <v>4.0800000000000003E-3</v>
      </c>
      <c r="AA44">
        <v>0</v>
      </c>
    </row>
    <row r="45" spans="1:27" x14ac:dyDescent="0.25">
      <c r="A45">
        <v>44.834600000000002</v>
      </c>
      <c r="B45">
        <v>22.67118</v>
      </c>
      <c r="C45">
        <v>20.712890000000002</v>
      </c>
      <c r="D45">
        <v>20.491869999999999</v>
      </c>
      <c r="E45">
        <v>22.800940000000001</v>
      </c>
      <c r="F45">
        <v>7.3609999999999995E-2</v>
      </c>
      <c r="G45">
        <v>0</v>
      </c>
      <c r="H45">
        <v>0.10206999999999999</v>
      </c>
      <c r="I45">
        <v>0.33774999999999999</v>
      </c>
      <c r="J45">
        <v>0.1396</v>
      </c>
      <c r="K45">
        <v>-6.4269999999999994E-2</v>
      </c>
      <c r="L45">
        <v>1.77447</v>
      </c>
      <c r="M45">
        <v>7.5770000000000004E-2</v>
      </c>
      <c r="N45">
        <v>6.8049999999999999E-2</v>
      </c>
      <c r="O45">
        <v>99.682029999999997</v>
      </c>
      <c r="P45">
        <v>30.126059999999999</v>
      </c>
      <c r="Q45">
        <v>899.42992000000004</v>
      </c>
      <c r="R45">
        <v>450.24824999999998</v>
      </c>
      <c r="S45" t="s">
        <v>27</v>
      </c>
      <c r="T45" t="e" cm="1">
        <f t="array" ref="T45">-Inf</f>
        <v>#NAME?</v>
      </c>
      <c r="U45">
        <v>3.8500000000000001E-3</v>
      </c>
      <c r="V45">
        <v>8.1300000000000001E-3</v>
      </c>
      <c r="W45">
        <v>5.5700000000000003E-3</v>
      </c>
      <c r="X45">
        <v>4.1799999999999997E-3</v>
      </c>
      <c r="Y45">
        <v>5.5900000000000004E-3</v>
      </c>
      <c r="Z45">
        <v>4.0800000000000003E-3</v>
      </c>
      <c r="AA45">
        <v>0</v>
      </c>
    </row>
    <row r="46" spans="1:27" x14ac:dyDescent="0.25">
      <c r="A46">
        <v>45.836579999999998</v>
      </c>
      <c r="B46">
        <v>22.67202</v>
      </c>
      <c r="C46">
        <v>20.71339</v>
      </c>
      <c r="D46">
        <v>20.491579999999999</v>
      </c>
      <c r="E46">
        <v>22.800190000000001</v>
      </c>
      <c r="F46">
        <v>7.4899999999999994E-2</v>
      </c>
      <c r="G46">
        <v>0</v>
      </c>
      <c r="H46">
        <v>0.10358000000000001</v>
      </c>
      <c r="I46">
        <v>0.33631</v>
      </c>
      <c r="J46">
        <v>0.14050000000000001</v>
      </c>
      <c r="K46">
        <v>-6.5879999999999994E-2</v>
      </c>
      <c r="L46">
        <v>1.7730600000000001</v>
      </c>
      <c r="M46">
        <v>7.5329999999999994E-2</v>
      </c>
      <c r="N46">
        <v>6.9500000000000006E-2</v>
      </c>
      <c r="O46">
        <v>99.259050000000002</v>
      </c>
      <c r="P46">
        <v>30.56908</v>
      </c>
      <c r="Q46">
        <v>905.22753999999998</v>
      </c>
      <c r="R46">
        <v>458.16446999999999</v>
      </c>
      <c r="S46" t="s">
        <v>27</v>
      </c>
      <c r="T46" t="e" cm="1">
        <f t="array" ref="T46">-Inf</f>
        <v>#NAME?</v>
      </c>
      <c r="U46">
        <v>3.8500000000000001E-3</v>
      </c>
      <c r="V46">
        <v>8.1300000000000001E-3</v>
      </c>
      <c r="W46">
        <v>5.5599999999999998E-3</v>
      </c>
      <c r="X46">
        <v>4.1900000000000001E-3</v>
      </c>
      <c r="Y46">
        <v>5.62E-3</v>
      </c>
      <c r="Z46">
        <v>4.0800000000000003E-3</v>
      </c>
      <c r="AA46">
        <v>0</v>
      </c>
    </row>
    <row r="47" spans="1:27" x14ac:dyDescent="0.25">
      <c r="A47">
        <v>46.83766</v>
      </c>
      <c r="B47">
        <v>22.671399999999998</v>
      </c>
      <c r="C47">
        <v>20.713349999999998</v>
      </c>
      <c r="D47">
        <v>20.491240000000001</v>
      </c>
      <c r="E47">
        <v>22.798760000000001</v>
      </c>
      <c r="F47">
        <v>7.5259999999999994E-2</v>
      </c>
      <c r="G47">
        <v>0</v>
      </c>
      <c r="H47">
        <v>0.10364</v>
      </c>
      <c r="I47">
        <v>0.33572000000000002</v>
      </c>
      <c r="J47">
        <v>0.14981</v>
      </c>
      <c r="K47">
        <v>-6.2979999999999994E-2</v>
      </c>
      <c r="L47">
        <v>1.7736000000000001</v>
      </c>
      <c r="M47">
        <v>7.9820000000000002E-2</v>
      </c>
      <c r="N47">
        <v>6.9919999999999996E-2</v>
      </c>
      <c r="O47">
        <v>99.085350000000005</v>
      </c>
      <c r="P47">
        <v>30.587109999999999</v>
      </c>
      <c r="Q47">
        <v>965.23018999999999</v>
      </c>
      <c r="R47">
        <v>460.30676</v>
      </c>
      <c r="S47" t="s">
        <v>27</v>
      </c>
      <c r="T47" t="e" cm="1">
        <f t="array" ref="T47">-Inf</f>
        <v>#NAME?</v>
      </c>
      <c r="U47">
        <v>3.8600000000000001E-3</v>
      </c>
      <c r="V47">
        <v>8.1300000000000001E-3</v>
      </c>
      <c r="W47">
        <v>5.5599999999999998E-3</v>
      </c>
      <c r="X47">
        <v>4.1999999999999997E-3</v>
      </c>
      <c r="Y47">
        <v>5.62E-3</v>
      </c>
      <c r="Z47">
        <v>4.0800000000000003E-3</v>
      </c>
      <c r="AA47">
        <v>0</v>
      </c>
    </row>
    <row r="48" spans="1:27" x14ac:dyDescent="0.25">
      <c r="A48">
        <v>47.840130000000002</v>
      </c>
      <c r="B48">
        <v>22.66986</v>
      </c>
      <c r="C48">
        <v>20.712810000000001</v>
      </c>
      <c r="D48">
        <v>20.491599999999998</v>
      </c>
      <c r="E48">
        <v>22.79692</v>
      </c>
      <c r="F48">
        <v>7.4679999999999996E-2</v>
      </c>
      <c r="G48">
        <v>0</v>
      </c>
      <c r="H48">
        <v>0.10375</v>
      </c>
      <c r="I48">
        <v>0.33665</v>
      </c>
      <c r="J48">
        <v>0.14857000000000001</v>
      </c>
      <c r="K48">
        <v>-6.1460000000000001E-2</v>
      </c>
      <c r="L48">
        <v>1.7765299999999999</v>
      </c>
      <c r="M48">
        <v>7.8979999999999995E-2</v>
      </c>
      <c r="N48">
        <v>6.9099999999999995E-2</v>
      </c>
      <c r="O48">
        <v>99.357240000000004</v>
      </c>
      <c r="P48">
        <v>30.621980000000001</v>
      </c>
      <c r="Q48">
        <v>957.19989999999996</v>
      </c>
      <c r="R48">
        <v>456.78527000000003</v>
      </c>
      <c r="S48" t="s">
        <v>27</v>
      </c>
      <c r="T48" t="e" cm="1">
        <f t="array" ref="T48">-Inf</f>
        <v>#NAME?</v>
      </c>
      <c r="U48">
        <v>3.8600000000000001E-3</v>
      </c>
      <c r="V48">
        <v>8.1399999999999997E-3</v>
      </c>
      <c r="W48">
        <v>5.5599999999999998E-3</v>
      </c>
      <c r="X48">
        <v>4.1999999999999997E-3</v>
      </c>
      <c r="Y48">
        <v>5.62E-3</v>
      </c>
      <c r="Z48">
        <v>4.0800000000000003E-3</v>
      </c>
      <c r="AA48">
        <v>0</v>
      </c>
    </row>
    <row r="49" spans="1:27" x14ac:dyDescent="0.25">
      <c r="A49">
        <v>48.841529999999999</v>
      </c>
      <c r="B49">
        <v>22.669370000000001</v>
      </c>
      <c r="C49">
        <v>20.712820000000001</v>
      </c>
      <c r="D49">
        <v>20.49212</v>
      </c>
      <c r="E49">
        <v>22.796379999999999</v>
      </c>
      <c r="F49">
        <v>7.4779999999999999E-2</v>
      </c>
      <c r="G49">
        <v>0</v>
      </c>
      <c r="H49">
        <v>0.10389</v>
      </c>
      <c r="I49">
        <v>0.33671000000000001</v>
      </c>
      <c r="J49">
        <v>0.14804</v>
      </c>
      <c r="K49">
        <v>-6.5369999999999998E-2</v>
      </c>
      <c r="L49">
        <v>1.7749299999999999</v>
      </c>
      <c r="M49">
        <v>7.8649999999999998E-2</v>
      </c>
      <c r="N49">
        <v>6.9040000000000004E-2</v>
      </c>
      <c r="O49">
        <v>99.375780000000006</v>
      </c>
      <c r="P49">
        <v>30.662520000000001</v>
      </c>
      <c r="Q49">
        <v>953.72022000000004</v>
      </c>
      <c r="R49">
        <v>457.39481000000001</v>
      </c>
      <c r="S49" t="s">
        <v>27</v>
      </c>
      <c r="T49" t="e" cm="1">
        <f t="array" ref="T49">-Inf</f>
        <v>#NAME?</v>
      </c>
      <c r="U49">
        <v>3.8500000000000001E-3</v>
      </c>
      <c r="V49">
        <v>8.1300000000000001E-3</v>
      </c>
      <c r="W49">
        <v>5.5599999999999998E-3</v>
      </c>
      <c r="X49">
        <v>4.1999999999999997E-3</v>
      </c>
      <c r="Y49">
        <v>5.62E-3</v>
      </c>
      <c r="Z49">
        <v>4.0800000000000003E-3</v>
      </c>
      <c r="AA49">
        <v>0</v>
      </c>
    </row>
    <row r="50" spans="1:27" x14ac:dyDescent="0.25">
      <c r="A50">
        <v>49.843719999999998</v>
      </c>
      <c r="B50">
        <v>22.66911</v>
      </c>
      <c r="C50">
        <v>20.712579999999999</v>
      </c>
      <c r="D50">
        <v>20.492239999999999</v>
      </c>
      <c r="E50">
        <v>22.794550000000001</v>
      </c>
      <c r="F50">
        <v>7.4859999999999996E-2</v>
      </c>
      <c r="G50">
        <v>0</v>
      </c>
      <c r="H50">
        <v>0.10344</v>
      </c>
      <c r="I50">
        <v>0.33484000000000003</v>
      </c>
      <c r="J50">
        <v>0.14621000000000001</v>
      </c>
      <c r="K50">
        <v>-5.8970000000000002E-2</v>
      </c>
      <c r="L50">
        <v>1.7756099999999999</v>
      </c>
      <c r="M50">
        <v>7.6730000000000007E-2</v>
      </c>
      <c r="N50">
        <v>6.9000000000000006E-2</v>
      </c>
      <c r="O50">
        <v>98.825729999999993</v>
      </c>
      <c r="P50">
        <v>30.529119999999999</v>
      </c>
      <c r="Q50">
        <v>941.92559000000006</v>
      </c>
      <c r="R50">
        <v>457.92016000000001</v>
      </c>
      <c r="S50" t="s">
        <v>27</v>
      </c>
      <c r="T50" t="e" cm="1">
        <f t="array" ref="T50">-Inf</f>
        <v>#NAME?</v>
      </c>
      <c r="U50">
        <v>3.8700000000000002E-3</v>
      </c>
      <c r="V50">
        <v>8.1300000000000001E-3</v>
      </c>
      <c r="W50">
        <v>5.5500000000000002E-3</v>
      </c>
      <c r="X50">
        <v>4.1900000000000001E-3</v>
      </c>
      <c r="Y50">
        <v>5.6100000000000004E-3</v>
      </c>
      <c r="Z50">
        <v>4.0800000000000003E-3</v>
      </c>
      <c r="AA50">
        <v>0</v>
      </c>
    </row>
    <row r="51" spans="1:27" x14ac:dyDescent="0.25">
      <c r="A51">
        <v>50.844659999999998</v>
      </c>
      <c r="B51">
        <v>22.668679999999998</v>
      </c>
      <c r="C51">
        <v>20.713529999999999</v>
      </c>
      <c r="D51">
        <v>20.492550000000001</v>
      </c>
      <c r="E51">
        <v>22.793289999999999</v>
      </c>
      <c r="F51">
        <v>7.5120000000000006E-2</v>
      </c>
      <c r="G51">
        <v>0</v>
      </c>
      <c r="H51">
        <v>0.104</v>
      </c>
      <c r="I51">
        <v>0.33838000000000001</v>
      </c>
      <c r="J51">
        <v>0.14344000000000001</v>
      </c>
      <c r="K51">
        <v>-6.5699999999999995E-2</v>
      </c>
      <c r="L51">
        <v>1.77217</v>
      </c>
      <c r="M51">
        <v>7.4770000000000003E-2</v>
      </c>
      <c r="N51">
        <v>6.9440000000000002E-2</v>
      </c>
      <c r="O51">
        <v>99.870320000000007</v>
      </c>
      <c r="P51">
        <v>30.69359</v>
      </c>
      <c r="Q51">
        <v>924.03895999999997</v>
      </c>
      <c r="R51">
        <v>459.47714999999999</v>
      </c>
      <c r="S51" t="s">
        <v>27</v>
      </c>
      <c r="T51" t="e" cm="1">
        <f t="array" ref="T51">-Inf</f>
        <v>#NAME?</v>
      </c>
      <c r="U51">
        <v>3.8500000000000001E-3</v>
      </c>
      <c r="V51">
        <v>8.1300000000000001E-3</v>
      </c>
      <c r="W51">
        <v>5.5700000000000003E-3</v>
      </c>
      <c r="X51">
        <v>4.1900000000000001E-3</v>
      </c>
      <c r="Y51">
        <v>5.62E-3</v>
      </c>
      <c r="Z51">
        <v>4.0800000000000003E-3</v>
      </c>
      <c r="AA51">
        <v>0</v>
      </c>
    </row>
    <row r="52" spans="1:27" x14ac:dyDescent="0.25">
      <c r="A52">
        <v>51.846629999999998</v>
      </c>
      <c r="B52">
        <v>22.669160000000002</v>
      </c>
      <c r="C52">
        <v>20.713760000000001</v>
      </c>
      <c r="D52">
        <v>20.492709999999999</v>
      </c>
      <c r="E52">
        <v>22.792449999999999</v>
      </c>
      <c r="F52">
        <v>7.4840000000000004E-2</v>
      </c>
      <c r="G52">
        <v>0</v>
      </c>
      <c r="H52">
        <v>0.10316</v>
      </c>
      <c r="I52">
        <v>0.33784999999999998</v>
      </c>
      <c r="J52">
        <v>0.14024</v>
      </c>
      <c r="K52">
        <v>-6.6680000000000003E-2</v>
      </c>
      <c r="L52">
        <v>1.77485</v>
      </c>
      <c r="M52">
        <v>7.2330000000000005E-2</v>
      </c>
      <c r="N52">
        <v>6.9199999999999998E-2</v>
      </c>
      <c r="O52">
        <v>99.713210000000004</v>
      </c>
      <c r="P52">
        <v>30.447959999999998</v>
      </c>
      <c r="Q52">
        <v>903.47784999999999</v>
      </c>
      <c r="R52">
        <v>457.76661999999999</v>
      </c>
      <c r="S52" t="s">
        <v>27</v>
      </c>
      <c r="T52" t="e" cm="1">
        <f t="array" ref="T52">-Inf</f>
        <v>#NAME?</v>
      </c>
      <c r="U52">
        <v>3.8500000000000001E-3</v>
      </c>
      <c r="V52">
        <v>8.1300000000000001E-3</v>
      </c>
      <c r="W52">
        <v>5.5700000000000003E-3</v>
      </c>
      <c r="X52">
        <v>4.1900000000000001E-3</v>
      </c>
      <c r="Y52">
        <v>5.6100000000000004E-3</v>
      </c>
      <c r="Z52">
        <v>4.0800000000000003E-3</v>
      </c>
      <c r="AA52">
        <v>0</v>
      </c>
    </row>
    <row r="53" spans="1:27" x14ac:dyDescent="0.25">
      <c r="A53">
        <v>52.848480000000002</v>
      </c>
      <c r="B53">
        <v>22.66938</v>
      </c>
      <c r="C53">
        <v>20.713280000000001</v>
      </c>
      <c r="D53">
        <v>20.492519999999999</v>
      </c>
      <c r="E53">
        <v>22.792819999999999</v>
      </c>
      <c r="F53">
        <v>7.5050000000000006E-2</v>
      </c>
      <c r="G53">
        <v>0</v>
      </c>
      <c r="H53">
        <v>0.10392999999999999</v>
      </c>
      <c r="I53">
        <v>0.33875</v>
      </c>
      <c r="J53">
        <v>0.14890999999999999</v>
      </c>
      <c r="K53">
        <v>-6.615E-2</v>
      </c>
      <c r="L53">
        <v>1.7739199999999999</v>
      </c>
      <c r="M53">
        <v>7.689E-2</v>
      </c>
      <c r="N53">
        <v>6.9309999999999997E-2</v>
      </c>
      <c r="O53">
        <v>99.97775</v>
      </c>
      <c r="P53">
        <v>30.673259999999999</v>
      </c>
      <c r="Q53">
        <v>959.32935999999995</v>
      </c>
      <c r="R53">
        <v>459.08924000000002</v>
      </c>
      <c r="S53" t="s">
        <v>27</v>
      </c>
      <c r="T53" t="e" cm="1">
        <f t="array" ref="T53">-Inf</f>
        <v>#NAME?</v>
      </c>
      <c r="U53">
        <v>3.8500000000000001E-3</v>
      </c>
      <c r="V53">
        <v>8.1300000000000001E-3</v>
      </c>
      <c r="W53">
        <v>5.5700000000000003E-3</v>
      </c>
      <c r="X53">
        <v>4.1999999999999997E-3</v>
      </c>
      <c r="Y53">
        <v>5.62E-3</v>
      </c>
      <c r="Z53">
        <v>4.0800000000000003E-3</v>
      </c>
      <c r="AA53">
        <v>0</v>
      </c>
    </row>
    <row r="54" spans="1:27" x14ac:dyDescent="0.25">
      <c r="A54">
        <v>53.850090000000002</v>
      </c>
      <c r="B54">
        <v>22.669840000000001</v>
      </c>
      <c r="C54">
        <v>20.713930000000001</v>
      </c>
      <c r="D54">
        <v>20.49192</v>
      </c>
      <c r="E54">
        <v>22.79203</v>
      </c>
      <c r="F54">
        <v>7.4950000000000003E-2</v>
      </c>
      <c r="G54">
        <v>0</v>
      </c>
      <c r="H54">
        <v>0.10196</v>
      </c>
      <c r="I54">
        <v>0.33495000000000003</v>
      </c>
      <c r="J54">
        <v>0.14441999999999999</v>
      </c>
      <c r="K54">
        <v>-6.3250000000000001E-2</v>
      </c>
      <c r="L54">
        <v>1.77606</v>
      </c>
      <c r="M54">
        <v>7.3819999999999997E-2</v>
      </c>
      <c r="N54">
        <v>6.9599999999999995E-2</v>
      </c>
      <c r="O54">
        <v>98.856030000000004</v>
      </c>
      <c r="P54">
        <v>30.091570000000001</v>
      </c>
      <c r="Q54">
        <v>930.36506999999995</v>
      </c>
      <c r="R54">
        <v>458.44157000000001</v>
      </c>
      <c r="S54" t="s">
        <v>27</v>
      </c>
      <c r="T54" t="e" cm="1">
        <f t="array" ref="T54">-Inf</f>
        <v>#NAME?</v>
      </c>
      <c r="U54">
        <v>3.8600000000000001E-3</v>
      </c>
      <c r="V54">
        <v>8.1300000000000001E-3</v>
      </c>
      <c r="W54">
        <v>5.5500000000000002E-3</v>
      </c>
      <c r="X54">
        <v>4.1900000000000001E-3</v>
      </c>
      <c r="Y54">
        <v>5.5900000000000004E-3</v>
      </c>
      <c r="Z54">
        <v>4.0800000000000003E-3</v>
      </c>
      <c r="AA54">
        <v>0</v>
      </c>
    </row>
    <row r="55" spans="1:27" x14ac:dyDescent="0.25">
      <c r="A55">
        <v>54.851880000000001</v>
      </c>
      <c r="B55">
        <v>22.66977</v>
      </c>
      <c r="C55">
        <v>20.71322</v>
      </c>
      <c r="D55">
        <v>20.492010000000001</v>
      </c>
      <c r="E55">
        <v>22.790890000000001</v>
      </c>
      <c r="F55">
        <v>7.4779999999999999E-2</v>
      </c>
      <c r="G55">
        <v>0</v>
      </c>
      <c r="H55">
        <v>0.10478999999999999</v>
      </c>
      <c r="I55">
        <v>0.33778999999999998</v>
      </c>
      <c r="J55">
        <v>0.14055000000000001</v>
      </c>
      <c r="K55">
        <v>-6.1929999999999999E-2</v>
      </c>
      <c r="L55">
        <v>1.7689699999999999</v>
      </c>
      <c r="M55">
        <v>7.1209999999999996E-2</v>
      </c>
      <c r="N55">
        <v>6.9199999999999998E-2</v>
      </c>
      <c r="O55">
        <v>99.695610000000002</v>
      </c>
      <c r="P55">
        <v>30.928609999999999</v>
      </c>
      <c r="Q55">
        <v>905.42119000000002</v>
      </c>
      <c r="R55">
        <v>457.42057999999997</v>
      </c>
      <c r="S55" t="s">
        <v>27</v>
      </c>
      <c r="T55" t="e" cm="1">
        <f t="array" ref="T55">-Inf</f>
        <v>#NAME?</v>
      </c>
      <c r="U55">
        <v>3.8600000000000001E-3</v>
      </c>
      <c r="V55">
        <v>8.1200000000000005E-3</v>
      </c>
      <c r="W55">
        <v>5.5700000000000003E-3</v>
      </c>
      <c r="X55">
        <v>4.1900000000000001E-3</v>
      </c>
      <c r="Y55">
        <v>5.64E-3</v>
      </c>
      <c r="Z55">
        <v>4.0800000000000003E-3</v>
      </c>
      <c r="AA55">
        <v>0</v>
      </c>
    </row>
    <row r="56" spans="1:27" x14ac:dyDescent="0.25">
      <c r="A56">
        <v>55.85342</v>
      </c>
      <c r="B56">
        <v>22.67033</v>
      </c>
      <c r="C56">
        <v>20.71339</v>
      </c>
      <c r="D56">
        <v>20.492840000000001</v>
      </c>
      <c r="E56">
        <v>22.790700000000001</v>
      </c>
      <c r="F56">
        <v>7.4870000000000006E-2</v>
      </c>
      <c r="G56">
        <v>0</v>
      </c>
      <c r="H56">
        <v>0.10412</v>
      </c>
      <c r="I56">
        <v>0.33942</v>
      </c>
      <c r="J56">
        <v>0.14549000000000001</v>
      </c>
      <c r="K56">
        <v>-6.608E-2</v>
      </c>
      <c r="L56">
        <v>1.7748900000000001</v>
      </c>
      <c r="M56">
        <v>7.3260000000000006E-2</v>
      </c>
      <c r="N56">
        <v>6.9080000000000003E-2</v>
      </c>
      <c r="O56">
        <v>100.1767</v>
      </c>
      <c r="P56">
        <v>30.729890000000001</v>
      </c>
      <c r="Q56">
        <v>937.29355999999996</v>
      </c>
      <c r="R56">
        <v>457.96447000000001</v>
      </c>
      <c r="S56" t="s">
        <v>27</v>
      </c>
      <c r="T56" t="e" cm="1">
        <f t="array" ref="T56">-Inf</f>
        <v>#NAME?</v>
      </c>
      <c r="U56">
        <v>3.8500000000000001E-3</v>
      </c>
      <c r="V56">
        <v>8.1300000000000001E-3</v>
      </c>
      <c r="W56">
        <v>5.5799999999999999E-3</v>
      </c>
      <c r="X56">
        <v>4.1900000000000001E-3</v>
      </c>
      <c r="Y56">
        <v>5.62E-3</v>
      </c>
      <c r="Z56">
        <v>4.0800000000000003E-3</v>
      </c>
      <c r="AA56">
        <v>0</v>
      </c>
    </row>
    <row r="57" spans="1:27" x14ac:dyDescent="0.25">
      <c r="A57">
        <v>56.854239999999997</v>
      </c>
      <c r="B57">
        <v>22.671130000000002</v>
      </c>
      <c r="C57">
        <v>20.71387</v>
      </c>
      <c r="D57">
        <v>20.492609999999999</v>
      </c>
      <c r="E57">
        <v>22.79083</v>
      </c>
      <c r="F57">
        <v>7.5139999999999998E-2</v>
      </c>
      <c r="G57">
        <v>0</v>
      </c>
      <c r="H57">
        <v>0.10346</v>
      </c>
      <c r="I57">
        <v>0.33828999999999998</v>
      </c>
      <c r="J57">
        <v>0.14466000000000001</v>
      </c>
      <c r="K57">
        <v>-6.4430000000000001E-2</v>
      </c>
      <c r="L57">
        <v>1.7734000000000001</v>
      </c>
      <c r="M57">
        <v>7.2429999999999994E-2</v>
      </c>
      <c r="N57">
        <v>6.9550000000000001E-2</v>
      </c>
      <c r="O57">
        <v>99.841340000000002</v>
      </c>
      <c r="P57">
        <v>30.53415</v>
      </c>
      <c r="Q57">
        <v>931.89822000000004</v>
      </c>
      <c r="R57">
        <v>459.63801000000001</v>
      </c>
      <c r="S57" t="s">
        <v>27</v>
      </c>
      <c r="T57" t="e" cm="1">
        <f t="array" ref="T57">-Inf</f>
        <v>#NAME?</v>
      </c>
      <c r="U57">
        <v>3.8500000000000001E-3</v>
      </c>
      <c r="V57">
        <v>8.1300000000000001E-3</v>
      </c>
      <c r="W57">
        <v>5.5700000000000003E-3</v>
      </c>
      <c r="X57">
        <v>4.1900000000000001E-3</v>
      </c>
      <c r="Y57">
        <v>5.6100000000000004E-3</v>
      </c>
      <c r="Z57">
        <v>4.0800000000000003E-3</v>
      </c>
      <c r="AA57">
        <v>0</v>
      </c>
    </row>
    <row r="58" spans="1:27" x14ac:dyDescent="0.25">
      <c r="A58">
        <v>57.856299999999997</v>
      </c>
      <c r="B58">
        <v>22.670729999999999</v>
      </c>
      <c r="C58">
        <v>20.71416</v>
      </c>
      <c r="D58">
        <v>20.49352</v>
      </c>
      <c r="E58">
        <v>22.78999</v>
      </c>
      <c r="F58">
        <v>7.5090000000000004E-2</v>
      </c>
      <c r="G58">
        <v>0</v>
      </c>
      <c r="H58">
        <v>0.10485</v>
      </c>
      <c r="I58">
        <v>0.33961000000000002</v>
      </c>
      <c r="J58">
        <v>0.13993</v>
      </c>
      <c r="K58">
        <v>-6.3350000000000004E-2</v>
      </c>
      <c r="L58">
        <v>1.7715799999999999</v>
      </c>
      <c r="M58">
        <v>6.9809999999999997E-2</v>
      </c>
      <c r="N58">
        <v>6.9309999999999997E-2</v>
      </c>
      <c r="O58">
        <v>100.23166000000001</v>
      </c>
      <c r="P58">
        <v>30.94388</v>
      </c>
      <c r="Q58">
        <v>901.45272</v>
      </c>
      <c r="R58">
        <v>459.30680999999998</v>
      </c>
      <c r="S58" t="s">
        <v>27</v>
      </c>
      <c r="T58" t="e" cm="1">
        <f t="array" ref="T58">-Inf</f>
        <v>#NAME?</v>
      </c>
      <c r="U58">
        <v>3.8600000000000001E-3</v>
      </c>
      <c r="V58">
        <v>8.1200000000000005E-3</v>
      </c>
      <c r="W58">
        <v>5.5799999999999999E-3</v>
      </c>
      <c r="X58">
        <v>4.1900000000000001E-3</v>
      </c>
      <c r="Y58">
        <v>5.64E-3</v>
      </c>
      <c r="Z58">
        <v>4.0800000000000003E-3</v>
      </c>
      <c r="AA58">
        <v>0</v>
      </c>
    </row>
    <row r="59" spans="1:27" x14ac:dyDescent="0.25">
      <c r="A59">
        <v>58.857750000000003</v>
      </c>
      <c r="B59">
        <v>22.67183</v>
      </c>
      <c r="C59">
        <v>20.714179999999999</v>
      </c>
      <c r="D59">
        <v>20.492899999999999</v>
      </c>
      <c r="E59">
        <v>22.790500000000002</v>
      </c>
      <c r="F59">
        <v>7.6600000000000001E-2</v>
      </c>
      <c r="G59">
        <v>0</v>
      </c>
      <c r="H59">
        <v>0.10329000000000001</v>
      </c>
      <c r="I59">
        <v>0.33589999999999998</v>
      </c>
      <c r="J59">
        <v>0.13547999999999999</v>
      </c>
      <c r="K59">
        <v>-6.7150000000000001E-2</v>
      </c>
      <c r="L59">
        <v>1.77529</v>
      </c>
      <c r="M59">
        <v>6.7250000000000004E-2</v>
      </c>
      <c r="N59">
        <v>7.0910000000000001E-2</v>
      </c>
      <c r="O59">
        <v>99.136179999999996</v>
      </c>
      <c r="P59">
        <v>30.485579999999999</v>
      </c>
      <c r="Q59">
        <v>872.76769999999999</v>
      </c>
      <c r="R59">
        <v>468.57323000000002</v>
      </c>
      <c r="S59" t="s">
        <v>27</v>
      </c>
      <c r="T59" t="e" cm="1">
        <f t="array" ref="T59">-Inf</f>
        <v>#NAME?</v>
      </c>
      <c r="U59">
        <v>3.8500000000000001E-3</v>
      </c>
      <c r="V59">
        <v>8.1300000000000001E-3</v>
      </c>
      <c r="W59">
        <v>5.5599999999999998E-3</v>
      </c>
      <c r="X59">
        <v>4.1799999999999997E-3</v>
      </c>
      <c r="Y59">
        <v>5.6100000000000004E-3</v>
      </c>
      <c r="Z59">
        <v>4.0899999999999999E-3</v>
      </c>
      <c r="AA59">
        <v>0</v>
      </c>
    </row>
    <row r="60" spans="1:27" x14ac:dyDescent="0.25">
      <c r="A60">
        <v>59.857210000000002</v>
      </c>
      <c r="B60">
        <v>22.67052</v>
      </c>
      <c r="C60">
        <v>20.713640000000002</v>
      </c>
      <c r="D60">
        <v>20.492750000000001</v>
      </c>
      <c r="E60">
        <v>22.790230000000001</v>
      </c>
      <c r="F60">
        <v>7.4829999999999994E-2</v>
      </c>
      <c r="G60">
        <v>0</v>
      </c>
      <c r="H60">
        <v>0.10398</v>
      </c>
      <c r="I60">
        <v>0.33683999999999997</v>
      </c>
      <c r="J60">
        <v>0.14574999999999999</v>
      </c>
      <c r="K60">
        <v>-6.5259999999999999E-2</v>
      </c>
      <c r="L60">
        <v>1.7774799999999999</v>
      </c>
      <c r="M60">
        <v>7.2989999999999999E-2</v>
      </c>
      <c r="N60">
        <v>6.9139999999999993E-2</v>
      </c>
      <c r="O60">
        <v>99.413309999999996</v>
      </c>
      <c r="P60">
        <v>30.687360000000002</v>
      </c>
      <c r="Q60">
        <v>938.95162000000005</v>
      </c>
      <c r="R60">
        <v>457.72676000000001</v>
      </c>
      <c r="S60" t="s">
        <v>27</v>
      </c>
      <c r="T60" t="e" cm="1">
        <f t="array" ref="T60">-Inf</f>
        <v>#NAME?</v>
      </c>
      <c r="U60">
        <v>3.8500000000000001E-3</v>
      </c>
      <c r="V60">
        <v>8.1399999999999997E-3</v>
      </c>
      <c r="W60">
        <v>5.5599999999999998E-3</v>
      </c>
      <c r="X60">
        <v>4.1900000000000001E-3</v>
      </c>
      <c r="Y60">
        <v>5.62E-3</v>
      </c>
      <c r="Z60">
        <v>4.0800000000000003E-3</v>
      </c>
      <c r="AA60">
        <v>0</v>
      </c>
    </row>
    <row r="61" spans="1:27" x14ac:dyDescent="0.25">
      <c r="A61">
        <v>60.859299999999998</v>
      </c>
      <c r="B61">
        <v>22.669979999999999</v>
      </c>
      <c r="C61">
        <v>20.71358</v>
      </c>
      <c r="D61">
        <v>20.492899999999999</v>
      </c>
      <c r="E61">
        <v>22.790140000000001</v>
      </c>
      <c r="F61">
        <v>7.4870000000000006E-2</v>
      </c>
      <c r="G61">
        <v>0</v>
      </c>
      <c r="H61">
        <v>0.10426000000000001</v>
      </c>
      <c r="I61">
        <v>0.33504</v>
      </c>
      <c r="J61">
        <v>0.15148</v>
      </c>
      <c r="K61">
        <v>-6.3420000000000004E-2</v>
      </c>
      <c r="L61">
        <v>1.77762</v>
      </c>
      <c r="M61">
        <v>7.6139999999999999E-2</v>
      </c>
      <c r="N61">
        <v>6.9110000000000005E-2</v>
      </c>
      <c r="O61">
        <v>98.883780000000002</v>
      </c>
      <c r="P61">
        <v>30.770350000000001</v>
      </c>
      <c r="Q61">
        <v>975.86099999999999</v>
      </c>
      <c r="R61">
        <v>457.94346000000002</v>
      </c>
      <c r="S61" t="s">
        <v>27</v>
      </c>
      <c r="T61" t="e" cm="1">
        <f t="array" ref="T61">-Inf</f>
        <v>#NAME?</v>
      </c>
      <c r="U61">
        <v>3.8600000000000001E-3</v>
      </c>
      <c r="V61">
        <v>8.1399999999999997E-3</v>
      </c>
      <c r="W61">
        <v>5.5500000000000002E-3</v>
      </c>
      <c r="X61">
        <v>4.1999999999999997E-3</v>
      </c>
      <c r="Y61">
        <v>5.6299999999999996E-3</v>
      </c>
      <c r="Z61">
        <v>4.0800000000000003E-3</v>
      </c>
      <c r="AA61">
        <v>0</v>
      </c>
    </row>
    <row r="62" spans="1:27" x14ac:dyDescent="0.25">
      <c r="A62">
        <v>61.861539999999998</v>
      </c>
      <c r="B62">
        <v>22.670089999999998</v>
      </c>
      <c r="C62">
        <v>20.713730000000002</v>
      </c>
      <c r="D62">
        <v>20.49241</v>
      </c>
      <c r="E62">
        <v>22.78875</v>
      </c>
      <c r="F62">
        <v>7.4959999999999999E-2</v>
      </c>
      <c r="G62">
        <v>0</v>
      </c>
      <c r="H62">
        <v>0.1042</v>
      </c>
      <c r="I62">
        <v>0.33666000000000001</v>
      </c>
      <c r="J62">
        <v>0.14277000000000001</v>
      </c>
      <c r="K62">
        <v>-6.4380000000000007E-2</v>
      </c>
      <c r="L62">
        <v>1.77657</v>
      </c>
      <c r="M62">
        <v>7.0870000000000002E-2</v>
      </c>
      <c r="N62">
        <v>6.9400000000000003E-2</v>
      </c>
      <c r="O62">
        <v>99.361630000000005</v>
      </c>
      <c r="P62">
        <v>30.752579999999998</v>
      </c>
      <c r="Q62">
        <v>919.71150999999998</v>
      </c>
      <c r="R62">
        <v>458.5009</v>
      </c>
      <c r="S62" t="s">
        <v>27</v>
      </c>
      <c r="T62" t="e" cm="1">
        <f t="array" ref="T62">-Inf</f>
        <v>#NAME?</v>
      </c>
      <c r="U62">
        <v>3.8500000000000001E-3</v>
      </c>
      <c r="V62">
        <v>8.1399999999999997E-3</v>
      </c>
      <c r="W62">
        <v>5.5599999999999998E-3</v>
      </c>
      <c r="X62">
        <v>4.1900000000000001E-3</v>
      </c>
      <c r="Y62">
        <v>5.6299999999999996E-3</v>
      </c>
      <c r="Z62">
        <v>4.0800000000000003E-3</v>
      </c>
      <c r="AA62">
        <v>0</v>
      </c>
    </row>
    <row r="63" spans="1:27" x14ac:dyDescent="0.25">
      <c r="A63">
        <v>62.864409999999999</v>
      </c>
      <c r="B63">
        <v>22.672059999999998</v>
      </c>
      <c r="C63">
        <v>20.713650000000001</v>
      </c>
      <c r="D63">
        <v>20.492920000000002</v>
      </c>
      <c r="E63">
        <v>22.788530000000002</v>
      </c>
      <c r="F63">
        <v>7.535E-2</v>
      </c>
      <c r="G63">
        <v>0</v>
      </c>
      <c r="H63">
        <v>0.10405</v>
      </c>
      <c r="I63">
        <v>0.33639999999999998</v>
      </c>
      <c r="J63">
        <v>0.14307</v>
      </c>
      <c r="K63">
        <v>-6.198E-2</v>
      </c>
      <c r="L63">
        <v>1.7770300000000001</v>
      </c>
      <c r="M63">
        <v>6.9699999999999998E-2</v>
      </c>
      <c r="N63">
        <v>6.9570000000000007E-2</v>
      </c>
      <c r="O63">
        <v>99.284139999999994</v>
      </c>
      <c r="P63">
        <v>30.70796</v>
      </c>
      <c r="Q63">
        <v>921.64532999999994</v>
      </c>
      <c r="R63">
        <v>460.88675000000001</v>
      </c>
      <c r="S63" t="s">
        <v>27</v>
      </c>
      <c r="T63" t="e" cm="1">
        <f t="array" ref="T63">-Inf</f>
        <v>#NAME?</v>
      </c>
      <c r="U63">
        <v>3.8600000000000001E-3</v>
      </c>
      <c r="V63">
        <v>8.1399999999999997E-3</v>
      </c>
      <c r="W63">
        <v>5.5599999999999998E-3</v>
      </c>
      <c r="X63">
        <v>4.1900000000000001E-3</v>
      </c>
      <c r="Y63">
        <v>5.62E-3</v>
      </c>
      <c r="Z63">
        <v>4.0800000000000003E-3</v>
      </c>
      <c r="AA63">
        <v>0</v>
      </c>
    </row>
    <row r="64" spans="1:27" x14ac:dyDescent="0.25">
      <c r="A64">
        <v>63.866410000000002</v>
      </c>
      <c r="B64">
        <v>22.671050000000001</v>
      </c>
      <c r="C64">
        <v>20.713529999999999</v>
      </c>
      <c r="D64">
        <v>20.493490000000001</v>
      </c>
      <c r="E64">
        <v>22.787210000000002</v>
      </c>
      <c r="F64">
        <v>7.5380000000000003E-2</v>
      </c>
      <c r="G64">
        <v>0</v>
      </c>
      <c r="H64">
        <v>0.10398</v>
      </c>
      <c r="I64">
        <v>0.33737</v>
      </c>
      <c r="J64">
        <v>0.14840999999999999</v>
      </c>
      <c r="K64">
        <v>-6.5710000000000005E-2</v>
      </c>
      <c r="L64">
        <v>1.7776000000000001</v>
      </c>
      <c r="M64">
        <v>7.2120000000000004E-2</v>
      </c>
      <c r="N64">
        <v>6.9389999999999993E-2</v>
      </c>
      <c r="O64">
        <v>99.570319999999995</v>
      </c>
      <c r="P64">
        <v>30.689679999999999</v>
      </c>
      <c r="Q64">
        <v>956.05695000000003</v>
      </c>
      <c r="R64">
        <v>461.10557</v>
      </c>
      <c r="S64" t="s">
        <v>27</v>
      </c>
      <c r="T64" t="e" cm="1">
        <f t="array" ref="T64">-Inf</f>
        <v>#NAME?</v>
      </c>
      <c r="U64">
        <v>3.8500000000000001E-3</v>
      </c>
      <c r="V64">
        <v>8.1399999999999997E-3</v>
      </c>
      <c r="W64">
        <v>5.5700000000000003E-3</v>
      </c>
      <c r="X64">
        <v>4.1999999999999997E-3</v>
      </c>
      <c r="Y64">
        <v>5.62E-3</v>
      </c>
      <c r="Z64">
        <v>4.0800000000000003E-3</v>
      </c>
      <c r="AA64">
        <v>0</v>
      </c>
    </row>
    <row r="65" spans="1:27" x14ac:dyDescent="0.25">
      <c r="A65">
        <v>64.868359999999996</v>
      </c>
      <c r="B65">
        <v>22.671289999999999</v>
      </c>
      <c r="C65">
        <v>20.714269999999999</v>
      </c>
      <c r="D65">
        <v>20.492750000000001</v>
      </c>
      <c r="E65">
        <v>22.7866</v>
      </c>
      <c r="F65">
        <v>7.485E-2</v>
      </c>
      <c r="G65">
        <v>0</v>
      </c>
      <c r="H65">
        <v>0.10502</v>
      </c>
      <c r="I65">
        <v>0.33866000000000002</v>
      </c>
      <c r="J65">
        <v>0.1452</v>
      </c>
      <c r="K65">
        <v>-6.2939999999999996E-2</v>
      </c>
      <c r="L65">
        <v>1.7696700000000001</v>
      </c>
      <c r="M65">
        <v>7.0050000000000001E-2</v>
      </c>
      <c r="N65">
        <v>6.9360000000000005E-2</v>
      </c>
      <c r="O65">
        <v>99.950280000000006</v>
      </c>
      <c r="P65">
        <v>30.99606</v>
      </c>
      <c r="Q65">
        <v>935.38742999999999</v>
      </c>
      <c r="R65">
        <v>457.83075000000002</v>
      </c>
      <c r="S65" t="s">
        <v>27</v>
      </c>
      <c r="T65" t="e" cm="1">
        <f t="array" ref="T65">-Inf</f>
        <v>#NAME?</v>
      </c>
      <c r="U65">
        <v>3.8600000000000001E-3</v>
      </c>
      <c r="V65">
        <v>8.1200000000000005E-3</v>
      </c>
      <c r="W65">
        <v>5.5700000000000003E-3</v>
      </c>
      <c r="X65">
        <v>4.1900000000000001E-3</v>
      </c>
      <c r="Y65">
        <v>5.64E-3</v>
      </c>
      <c r="Z65">
        <v>4.0800000000000003E-3</v>
      </c>
      <c r="AA65">
        <v>0</v>
      </c>
    </row>
    <row r="66" spans="1:27" x14ac:dyDescent="0.25">
      <c r="A66">
        <v>65.870540000000005</v>
      </c>
      <c r="B66">
        <v>22.67118</v>
      </c>
      <c r="C66">
        <v>20.71424</v>
      </c>
      <c r="D66">
        <v>20.492640000000002</v>
      </c>
      <c r="E66">
        <v>22.786860000000001</v>
      </c>
      <c r="F66">
        <v>7.5289999999999996E-2</v>
      </c>
      <c r="G66">
        <v>0</v>
      </c>
      <c r="H66">
        <v>0.10553999999999999</v>
      </c>
      <c r="I66">
        <v>0.33982000000000001</v>
      </c>
      <c r="J66">
        <v>0.14398</v>
      </c>
      <c r="K66">
        <v>-6.4820000000000003E-2</v>
      </c>
      <c r="L66">
        <v>1.77397</v>
      </c>
      <c r="M66">
        <v>6.9669999999999996E-2</v>
      </c>
      <c r="N66">
        <v>6.9800000000000001E-2</v>
      </c>
      <c r="O66">
        <v>100.29456999999999</v>
      </c>
      <c r="P66">
        <v>31.150189999999998</v>
      </c>
      <c r="Q66">
        <v>927.52892999999995</v>
      </c>
      <c r="R66">
        <v>460.55401999999998</v>
      </c>
      <c r="S66" t="s">
        <v>27</v>
      </c>
      <c r="T66" t="e" cm="1">
        <f t="array" ref="T66">-Inf</f>
        <v>#NAME?</v>
      </c>
      <c r="U66">
        <v>3.8500000000000001E-3</v>
      </c>
      <c r="V66">
        <v>8.1300000000000001E-3</v>
      </c>
      <c r="W66">
        <v>5.5799999999999999E-3</v>
      </c>
      <c r="X66">
        <v>4.1900000000000001E-3</v>
      </c>
      <c r="Y66">
        <v>5.6499999999999996E-3</v>
      </c>
      <c r="Z66">
        <v>4.0800000000000003E-3</v>
      </c>
      <c r="AA66">
        <v>0</v>
      </c>
    </row>
    <row r="67" spans="1:27" x14ac:dyDescent="0.25">
      <c r="A67">
        <v>66.871520000000004</v>
      </c>
      <c r="B67">
        <v>22.671050000000001</v>
      </c>
      <c r="C67">
        <v>20.71367</v>
      </c>
      <c r="D67">
        <v>20.493870000000001</v>
      </c>
      <c r="E67">
        <v>22.78528</v>
      </c>
      <c r="F67">
        <v>7.5249999999999997E-2</v>
      </c>
      <c r="G67">
        <v>0</v>
      </c>
      <c r="H67">
        <v>0.10385999999999999</v>
      </c>
      <c r="I67">
        <v>0.33711999999999998</v>
      </c>
      <c r="J67">
        <v>0.15137999999999999</v>
      </c>
      <c r="K67">
        <v>-6.5199999999999994E-2</v>
      </c>
      <c r="L67">
        <v>1.7737400000000001</v>
      </c>
      <c r="M67">
        <v>7.2330000000000005E-2</v>
      </c>
      <c r="N67">
        <v>6.9190000000000002E-2</v>
      </c>
      <c r="O67">
        <v>99.497219999999999</v>
      </c>
      <c r="P67">
        <v>30.653369999999999</v>
      </c>
      <c r="Q67">
        <v>975.15142000000003</v>
      </c>
      <c r="R67">
        <v>460.28242999999998</v>
      </c>
      <c r="S67" t="s">
        <v>27</v>
      </c>
      <c r="T67" t="e" cm="1">
        <f t="array" ref="T67">-Inf</f>
        <v>#NAME?</v>
      </c>
      <c r="U67">
        <v>3.8500000000000001E-3</v>
      </c>
      <c r="V67">
        <v>8.1300000000000001E-3</v>
      </c>
      <c r="W67">
        <v>5.5599999999999998E-3</v>
      </c>
      <c r="X67">
        <v>4.1999999999999997E-3</v>
      </c>
      <c r="Y67">
        <v>5.62E-3</v>
      </c>
      <c r="Z67">
        <v>4.0800000000000003E-3</v>
      </c>
      <c r="AA67">
        <v>0</v>
      </c>
    </row>
    <row r="68" spans="1:27" x14ac:dyDescent="0.25">
      <c r="A68">
        <v>67.874189999999999</v>
      </c>
      <c r="B68">
        <v>22.670670000000001</v>
      </c>
      <c r="C68">
        <v>20.713940000000001</v>
      </c>
      <c r="D68">
        <v>20.492519999999999</v>
      </c>
      <c r="E68">
        <v>22.786740000000002</v>
      </c>
      <c r="F68">
        <v>7.4399999999999994E-2</v>
      </c>
      <c r="G68">
        <v>0</v>
      </c>
      <c r="H68">
        <v>0.10457</v>
      </c>
      <c r="I68">
        <v>0.33562999999999998</v>
      </c>
      <c r="J68">
        <v>0.14208999999999999</v>
      </c>
      <c r="K68">
        <v>-6.2050000000000001E-2</v>
      </c>
      <c r="L68">
        <v>1.77281</v>
      </c>
      <c r="M68">
        <v>6.8989999999999996E-2</v>
      </c>
      <c r="N68">
        <v>6.8909999999999999E-2</v>
      </c>
      <c r="O68">
        <v>99.05753</v>
      </c>
      <c r="P68">
        <v>30.86373</v>
      </c>
      <c r="Q68">
        <v>915.30286999999998</v>
      </c>
      <c r="R68">
        <v>455.10636</v>
      </c>
      <c r="S68" t="s">
        <v>27</v>
      </c>
      <c r="T68" t="e" cm="1">
        <f t="array" ref="T68">-Inf</f>
        <v>#NAME?</v>
      </c>
      <c r="U68">
        <v>3.8600000000000001E-3</v>
      </c>
      <c r="V68">
        <v>8.1300000000000001E-3</v>
      </c>
      <c r="W68">
        <v>5.5599999999999998E-3</v>
      </c>
      <c r="X68">
        <v>4.1900000000000001E-3</v>
      </c>
      <c r="Y68">
        <v>5.6299999999999996E-3</v>
      </c>
      <c r="Z68">
        <v>4.0800000000000003E-3</v>
      </c>
      <c r="AA68">
        <v>0</v>
      </c>
    </row>
    <row r="69" spans="1:27" x14ac:dyDescent="0.25">
      <c r="A69">
        <v>68.878100000000003</v>
      </c>
      <c r="B69">
        <v>22.67229</v>
      </c>
      <c r="C69">
        <v>20.714479999999998</v>
      </c>
      <c r="D69">
        <v>20.493670000000002</v>
      </c>
      <c r="E69">
        <v>22.786460000000002</v>
      </c>
      <c r="F69">
        <v>7.4819999999999998E-2</v>
      </c>
      <c r="G69">
        <v>0</v>
      </c>
      <c r="H69">
        <v>0.10409</v>
      </c>
      <c r="I69">
        <v>0.33676</v>
      </c>
      <c r="J69">
        <v>0.15445</v>
      </c>
      <c r="K69">
        <v>-6.2469999999999998E-2</v>
      </c>
      <c r="L69">
        <v>1.7716799999999999</v>
      </c>
      <c r="M69">
        <v>7.3770000000000002E-2</v>
      </c>
      <c r="N69">
        <v>6.9110000000000005E-2</v>
      </c>
      <c r="O69">
        <v>99.39237</v>
      </c>
      <c r="P69">
        <v>30.721260000000001</v>
      </c>
      <c r="Q69">
        <v>994.97580000000005</v>
      </c>
      <c r="R69">
        <v>457.67331999999999</v>
      </c>
      <c r="S69" t="s">
        <v>27</v>
      </c>
      <c r="T69" t="e" cm="1">
        <f t="array" ref="T69">-Inf</f>
        <v>#NAME?</v>
      </c>
      <c r="U69">
        <v>3.8600000000000001E-3</v>
      </c>
      <c r="V69">
        <v>8.1200000000000005E-3</v>
      </c>
      <c r="W69">
        <v>5.5599999999999998E-3</v>
      </c>
      <c r="X69">
        <v>4.1999999999999997E-3</v>
      </c>
      <c r="Y69">
        <v>5.62E-3</v>
      </c>
      <c r="Z69">
        <v>4.0800000000000003E-3</v>
      </c>
      <c r="AA69">
        <v>0</v>
      </c>
    </row>
    <row r="70" spans="1:27" x14ac:dyDescent="0.25">
      <c r="A70">
        <v>69.878590000000003</v>
      </c>
      <c r="B70">
        <v>22.671209999999999</v>
      </c>
      <c r="C70">
        <v>20.714559999999999</v>
      </c>
      <c r="D70">
        <v>20.493780000000001</v>
      </c>
      <c r="E70">
        <v>22.786909999999999</v>
      </c>
      <c r="F70">
        <v>7.5270000000000004E-2</v>
      </c>
      <c r="G70">
        <v>0</v>
      </c>
      <c r="H70">
        <v>0.10382</v>
      </c>
      <c r="I70">
        <v>0.33692</v>
      </c>
      <c r="J70">
        <v>0.14346</v>
      </c>
      <c r="K70">
        <v>-6.3250000000000001E-2</v>
      </c>
      <c r="L70">
        <v>1.7744</v>
      </c>
      <c r="M70">
        <v>6.9430000000000006E-2</v>
      </c>
      <c r="N70">
        <v>6.9510000000000002E-2</v>
      </c>
      <c r="O70">
        <v>99.4375</v>
      </c>
      <c r="P70">
        <v>30.640409999999999</v>
      </c>
      <c r="Q70">
        <v>924.15142000000003</v>
      </c>
      <c r="R70">
        <v>460.41671000000002</v>
      </c>
      <c r="S70" t="s">
        <v>27</v>
      </c>
      <c r="T70" t="e" cm="1">
        <f t="array" ref="T70">-Inf</f>
        <v>#NAME?</v>
      </c>
      <c r="U70">
        <v>3.8600000000000001E-3</v>
      </c>
      <c r="V70">
        <v>8.1300000000000001E-3</v>
      </c>
      <c r="W70">
        <v>5.5599999999999998E-3</v>
      </c>
      <c r="X70">
        <v>4.1900000000000001E-3</v>
      </c>
      <c r="Y70">
        <v>5.62E-3</v>
      </c>
      <c r="Z70">
        <v>4.0800000000000003E-3</v>
      </c>
      <c r="AA70">
        <v>0</v>
      </c>
    </row>
    <row r="71" spans="1:27" x14ac:dyDescent="0.25">
      <c r="A71">
        <v>70.88185</v>
      </c>
      <c r="B71">
        <v>22.67109</v>
      </c>
      <c r="C71">
        <v>20.714950000000002</v>
      </c>
      <c r="D71">
        <v>20.49399</v>
      </c>
      <c r="E71">
        <v>22.786809999999999</v>
      </c>
      <c r="F71">
        <v>7.4639999999999998E-2</v>
      </c>
      <c r="G71">
        <v>0</v>
      </c>
      <c r="H71">
        <v>0.10288</v>
      </c>
      <c r="I71">
        <v>0.33600000000000002</v>
      </c>
      <c r="J71">
        <v>0.15457000000000001</v>
      </c>
      <c r="K71">
        <v>-6.3649999999999998E-2</v>
      </c>
      <c r="L71">
        <v>1.7777099999999999</v>
      </c>
      <c r="M71">
        <v>7.4819999999999998E-2</v>
      </c>
      <c r="N71">
        <v>6.8989999999999996E-2</v>
      </c>
      <c r="O71">
        <v>99.166740000000004</v>
      </c>
      <c r="P71">
        <v>30.362909999999999</v>
      </c>
      <c r="Q71">
        <v>995.74418000000003</v>
      </c>
      <c r="R71">
        <v>456.59904999999998</v>
      </c>
      <c r="S71" t="s">
        <v>27</v>
      </c>
      <c r="T71" t="e" cm="1">
        <f t="array" ref="T71">-Inf</f>
        <v>#NAME?</v>
      </c>
      <c r="U71">
        <v>3.8500000000000001E-3</v>
      </c>
      <c r="V71">
        <v>8.1399999999999997E-3</v>
      </c>
      <c r="W71">
        <v>5.5599999999999998E-3</v>
      </c>
      <c r="X71">
        <v>4.1999999999999997E-3</v>
      </c>
      <c r="Y71">
        <v>5.6100000000000004E-3</v>
      </c>
      <c r="Z71">
        <v>4.0800000000000003E-3</v>
      </c>
      <c r="AA71">
        <v>0</v>
      </c>
    </row>
    <row r="72" spans="1:27" x14ac:dyDescent="0.25">
      <c r="A72">
        <v>71.884460000000004</v>
      </c>
      <c r="B72">
        <v>22.67182</v>
      </c>
      <c r="C72">
        <v>20.71519</v>
      </c>
      <c r="D72">
        <v>20.493259999999999</v>
      </c>
      <c r="E72">
        <v>22.786840000000002</v>
      </c>
      <c r="F72">
        <v>7.4700000000000003E-2</v>
      </c>
      <c r="G72">
        <v>0</v>
      </c>
      <c r="H72">
        <v>0.10301</v>
      </c>
      <c r="I72">
        <v>0.33633999999999997</v>
      </c>
      <c r="J72">
        <v>0.14538000000000001</v>
      </c>
      <c r="K72">
        <v>-6.8390000000000006E-2</v>
      </c>
      <c r="L72">
        <v>1.7747900000000001</v>
      </c>
      <c r="M72">
        <v>6.9949999999999998E-2</v>
      </c>
      <c r="N72">
        <v>6.9349999999999995E-2</v>
      </c>
      <c r="O72">
        <v>99.266170000000002</v>
      </c>
      <c r="P72">
        <v>30.402940000000001</v>
      </c>
      <c r="Q72">
        <v>936.54549999999995</v>
      </c>
      <c r="R72">
        <v>456.93169999999998</v>
      </c>
      <c r="S72" t="s">
        <v>27</v>
      </c>
      <c r="T72" t="e" cm="1">
        <f t="array" ref="T72">-Inf</f>
        <v>#NAME?</v>
      </c>
      <c r="U72">
        <v>3.8400000000000001E-3</v>
      </c>
      <c r="V72">
        <v>8.1300000000000001E-3</v>
      </c>
      <c r="W72">
        <v>5.5599999999999998E-3</v>
      </c>
      <c r="X72">
        <v>4.1900000000000001E-3</v>
      </c>
      <c r="Y72">
        <v>5.6100000000000004E-3</v>
      </c>
      <c r="Z72">
        <v>4.0800000000000003E-3</v>
      </c>
      <c r="AA72">
        <v>0</v>
      </c>
    </row>
    <row r="73" spans="1:27" x14ac:dyDescent="0.25">
      <c r="A73">
        <v>72.887339999999995</v>
      </c>
      <c r="B73">
        <v>22.673010000000001</v>
      </c>
      <c r="C73">
        <v>20.715150000000001</v>
      </c>
      <c r="D73">
        <v>20.493200000000002</v>
      </c>
      <c r="E73">
        <v>22.786709999999999</v>
      </c>
      <c r="F73">
        <v>7.5370000000000006E-2</v>
      </c>
      <c r="G73">
        <v>0</v>
      </c>
      <c r="H73">
        <v>0.10460999999999999</v>
      </c>
      <c r="I73">
        <v>0.33555000000000001</v>
      </c>
      <c r="J73">
        <v>0.14773</v>
      </c>
      <c r="K73">
        <v>-6.4269999999999994E-2</v>
      </c>
      <c r="L73">
        <v>1.7727999999999999</v>
      </c>
      <c r="M73">
        <v>7.0260000000000003E-2</v>
      </c>
      <c r="N73">
        <v>6.9980000000000001E-2</v>
      </c>
      <c r="O73">
        <v>99.03492</v>
      </c>
      <c r="P73">
        <v>30.873290000000001</v>
      </c>
      <c r="Q73">
        <v>951.65083000000004</v>
      </c>
      <c r="R73">
        <v>461.05554000000001</v>
      </c>
      <c r="S73" t="s">
        <v>27</v>
      </c>
      <c r="T73" t="e" cm="1">
        <f t="array" ref="T73">-Inf</f>
        <v>#NAME?</v>
      </c>
      <c r="U73">
        <v>3.8500000000000001E-3</v>
      </c>
      <c r="V73">
        <v>8.1300000000000001E-3</v>
      </c>
      <c r="W73">
        <v>5.5599999999999998E-3</v>
      </c>
      <c r="X73">
        <v>4.1999999999999997E-3</v>
      </c>
      <c r="Y73">
        <v>5.6299999999999996E-3</v>
      </c>
      <c r="Z73">
        <v>4.0800000000000003E-3</v>
      </c>
      <c r="AA73">
        <v>0</v>
      </c>
    </row>
    <row r="74" spans="1:27" x14ac:dyDescent="0.25">
      <c r="A74">
        <v>73.890940000000001</v>
      </c>
      <c r="B74">
        <v>22.672599999999999</v>
      </c>
      <c r="C74">
        <v>20.71621</v>
      </c>
      <c r="D74">
        <v>20.493279999999999</v>
      </c>
      <c r="E74">
        <v>22.78641</v>
      </c>
      <c r="F74">
        <v>7.4810000000000001E-2</v>
      </c>
      <c r="G74">
        <v>0</v>
      </c>
      <c r="H74">
        <v>0.10381</v>
      </c>
      <c r="I74">
        <v>0.3377</v>
      </c>
      <c r="J74">
        <v>0.14151</v>
      </c>
      <c r="K74">
        <v>-6.1670000000000003E-2</v>
      </c>
      <c r="L74">
        <v>1.7729299999999999</v>
      </c>
      <c r="M74">
        <v>6.7369999999999999E-2</v>
      </c>
      <c r="N74">
        <v>6.9760000000000003E-2</v>
      </c>
      <c r="O74">
        <v>99.66901</v>
      </c>
      <c r="P74">
        <v>30.637509999999999</v>
      </c>
      <c r="Q74">
        <v>911.59770000000003</v>
      </c>
      <c r="R74">
        <v>457.61270999999999</v>
      </c>
      <c r="S74" t="s">
        <v>27</v>
      </c>
      <c r="T74" t="e" cm="1">
        <f t="array" ref="T74">-Inf</f>
        <v>#NAME?</v>
      </c>
      <c r="U74">
        <v>3.8600000000000001E-3</v>
      </c>
      <c r="V74">
        <v>8.1300000000000001E-3</v>
      </c>
      <c r="W74">
        <v>5.5700000000000003E-3</v>
      </c>
      <c r="X74">
        <v>4.1900000000000001E-3</v>
      </c>
      <c r="Y74">
        <v>5.62E-3</v>
      </c>
      <c r="Z74">
        <v>4.0800000000000003E-3</v>
      </c>
      <c r="AA74">
        <v>0</v>
      </c>
    </row>
    <row r="75" spans="1:27" x14ac:dyDescent="0.25">
      <c r="A75">
        <v>74.89282</v>
      </c>
      <c r="B75">
        <v>22.673400000000001</v>
      </c>
      <c r="C75">
        <v>20.714289999999998</v>
      </c>
      <c r="D75">
        <v>20.494340000000001</v>
      </c>
      <c r="E75">
        <v>22.78594</v>
      </c>
      <c r="F75">
        <v>7.5069999999999998E-2</v>
      </c>
      <c r="G75">
        <v>0</v>
      </c>
      <c r="H75">
        <v>0.10314</v>
      </c>
      <c r="I75">
        <v>0.33818999999999999</v>
      </c>
      <c r="J75">
        <v>0.14657999999999999</v>
      </c>
      <c r="K75">
        <v>-6.0389999999999999E-2</v>
      </c>
      <c r="L75">
        <v>1.7768299999999999</v>
      </c>
      <c r="M75">
        <v>6.9000000000000006E-2</v>
      </c>
      <c r="N75">
        <v>6.9070000000000006E-2</v>
      </c>
      <c r="O75">
        <v>99.814089999999993</v>
      </c>
      <c r="P75">
        <v>30.441089999999999</v>
      </c>
      <c r="Q75">
        <v>944.26978999999994</v>
      </c>
      <c r="R75">
        <v>459.16800000000001</v>
      </c>
      <c r="S75" t="s">
        <v>27</v>
      </c>
      <c r="T75" t="e" cm="1">
        <f t="array" ref="T75">-Inf</f>
        <v>#NAME?</v>
      </c>
      <c r="U75">
        <v>3.8600000000000001E-3</v>
      </c>
      <c r="V75">
        <v>8.1399999999999997E-3</v>
      </c>
      <c r="W75">
        <v>5.5700000000000003E-3</v>
      </c>
      <c r="X75">
        <v>4.1900000000000001E-3</v>
      </c>
      <c r="Y75">
        <v>5.6100000000000004E-3</v>
      </c>
      <c r="Z75">
        <v>4.0800000000000003E-3</v>
      </c>
      <c r="AA75">
        <v>0</v>
      </c>
    </row>
    <row r="76" spans="1:27" x14ac:dyDescent="0.25">
      <c r="A76">
        <v>75.893129999999999</v>
      </c>
      <c r="B76">
        <v>22.673909999999999</v>
      </c>
      <c r="C76">
        <v>20.714369999999999</v>
      </c>
      <c r="D76">
        <v>20.493580000000001</v>
      </c>
      <c r="E76">
        <v>22.786629999999999</v>
      </c>
      <c r="F76">
        <v>7.5160000000000005E-2</v>
      </c>
      <c r="G76">
        <v>0</v>
      </c>
      <c r="H76">
        <v>0.10494000000000001</v>
      </c>
      <c r="I76">
        <v>0.33838000000000001</v>
      </c>
      <c r="J76">
        <v>0.15225</v>
      </c>
      <c r="K76">
        <v>-6.3339999999999994E-2</v>
      </c>
      <c r="L76">
        <v>1.77261</v>
      </c>
      <c r="M76">
        <v>7.1790000000000007E-2</v>
      </c>
      <c r="N76">
        <v>6.9419999999999996E-2</v>
      </c>
      <c r="O76">
        <v>99.868979999999993</v>
      </c>
      <c r="P76">
        <v>30.97268</v>
      </c>
      <c r="Q76">
        <v>980.81424000000004</v>
      </c>
      <c r="R76">
        <v>459.74119000000002</v>
      </c>
      <c r="S76" t="s">
        <v>27</v>
      </c>
      <c r="T76" t="e" cm="1">
        <f t="array" ref="T76">-Inf</f>
        <v>#NAME?</v>
      </c>
      <c r="U76">
        <v>3.8600000000000001E-3</v>
      </c>
      <c r="V76">
        <v>8.1300000000000001E-3</v>
      </c>
      <c r="W76">
        <v>5.5700000000000003E-3</v>
      </c>
      <c r="X76">
        <v>4.1999999999999997E-3</v>
      </c>
      <c r="Y76">
        <v>5.64E-3</v>
      </c>
      <c r="Z76">
        <v>4.0800000000000003E-3</v>
      </c>
      <c r="AA76">
        <v>0</v>
      </c>
    </row>
    <row r="77" spans="1:27" x14ac:dyDescent="0.25">
      <c r="A77">
        <v>76.895859999999999</v>
      </c>
      <c r="B77">
        <v>22.674099999999999</v>
      </c>
      <c r="C77">
        <v>20.714860000000002</v>
      </c>
      <c r="D77">
        <v>20.493639999999999</v>
      </c>
      <c r="E77">
        <v>22.78687</v>
      </c>
      <c r="F77">
        <v>7.4770000000000003E-2</v>
      </c>
      <c r="G77">
        <v>0</v>
      </c>
      <c r="H77">
        <v>0.10435</v>
      </c>
      <c r="I77">
        <v>0.33748</v>
      </c>
      <c r="J77">
        <v>0.13647999999999999</v>
      </c>
      <c r="K77">
        <v>-6.7339999999999997E-2</v>
      </c>
      <c r="L77">
        <v>1.77257</v>
      </c>
      <c r="M77">
        <v>6.4380000000000007E-2</v>
      </c>
      <c r="N77">
        <v>6.9190000000000002E-2</v>
      </c>
      <c r="O77">
        <v>99.60284</v>
      </c>
      <c r="P77">
        <v>30.798500000000001</v>
      </c>
      <c r="Q77">
        <v>879.23053000000004</v>
      </c>
      <c r="R77">
        <v>457.33114</v>
      </c>
      <c r="S77" t="s">
        <v>27</v>
      </c>
      <c r="T77" t="e" cm="1">
        <f t="array" ref="T77">-Inf</f>
        <v>#NAME?</v>
      </c>
      <c r="U77">
        <v>3.8500000000000001E-3</v>
      </c>
      <c r="V77">
        <v>8.1300000000000001E-3</v>
      </c>
      <c r="W77">
        <v>5.5700000000000003E-3</v>
      </c>
      <c r="X77">
        <v>4.1799999999999997E-3</v>
      </c>
      <c r="Y77">
        <v>5.6299999999999996E-3</v>
      </c>
      <c r="Z77">
        <v>4.0800000000000003E-3</v>
      </c>
      <c r="AA77">
        <v>0</v>
      </c>
    </row>
    <row r="78" spans="1:27" x14ac:dyDescent="0.25">
      <c r="A78">
        <v>77.896640000000005</v>
      </c>
      <c r="B78">
        <v>22.674119999999998</v>
      </c>
      <c r="C78">
        <v>20.71603</v>
      </c>
      <c r="D78">
        <v>20.494060000000001</v>
      </c>
      <c r="E78">
        <v>22.787369999999999</v>
      </c>
      <c r="F78">
        <v>7.4829999999999994E-2</v>
      </c>
      <c r="G78">
        <v>0</v>
      </c>
      <c r="H78">
        <v>0.10266</v>
      </c>
      <c r="I78">
        <v>0.33865000000000001</v>
      </c>
      <c r="J78">
        <v>0.14244000000000001</v>
      </c>
      <c r="K78">
        <v>-6.2149999999999997E-2</v>
      </c>
      <c r="L78">
        <v>1.77576</v>
      </c>
      <c r="M78">
        <v>6.7479999999999998E-2</v>
      </c>
      <c r="N78">
        <v>6.948E-2</v>
      </c>
      <c r="O78">
        <v>99.949770000000001</v>
      </c>
      <c r="P78">
        <v>30.299790000000002</v>
      </c>
      <c r="Q78">
        <v>917.60752000000002</v>
      </c>
      <c r="R78">
        <v>457.72079000000002</v>
      </c>
      <c r="S78" t="s">
        <v>27</v>
      </c>
      <c r="T78" t="e" cm="1">
        <f t="array" ref="T78">-Inf</f>
        <v>#NAME?</v>
      </c>
      <c r="U78">
        <v>3.8600000000000001E-3</v>
      </c>
      <c r="V78">
        <v>8.1300000000000001E-3</v>
      </c>
      <c r="W78">
        <v>5.5700000000000003E-3</v>
      </c>
      <c r="X78">
        <v>4.1900000000000001E-3</v>
      </c>
      <c r="Y78">
        <v>5.5999999999999999E-3</v>
      </c>
      <c r="Z78">
        <v>4.0800000000000003E-3</v>
      </c>
      <c r="AA78">
        <v>0</v>
      </c>
    </row>
    <row r="79" spans="1:27" x14ac:dyDescent="0.25">
      <c r="A79">
        <v>78.898399999999995</v>
      </c>
      <c r="B79">
        <v>22.674600000000002</v>
      </c>
      <c r="C79">
        <v>20.715530000000001</v>
      </c>
      <c r="D79">
        <v>20.494119999999999</v>
      </c>
      <c r="E79">
        <v>22.7865</v>
      </c>
      <c r="F79">
        <v>7.4759999999999993E-2</v>
      </c>
      <c r="G79">
        <v>0</v>
      </c>
      <c r="H79">
        <v>0.10238999999999999</v>
      </c>
      <c r="I79">
        <v>0.33298</v>
      </c>
      <c r="J79">
        <v>0.14648</v>
      </c>
      <c r="K79">
        <v>-6.2979999999999994E-2</v>
      </c>
      <c r="L79">
        <v>1.7722899999999999</v>
      </c>
      <c r="M79">
        <v>6.8559999999999996E-2</v>
      </c>
      <c r="N79">
        <v>6.9239999999999996E-2</v>
      </c>
      <c r="O79">
        <v>98.27422</v>
      </c>
      <c r="P79">
        <v>30.22064</v>
      </c>
      <c r="Q79">
        <v>943.62350000000004</v>
      </c>
      <c r="R79">
        <v>457.31052</v>
      </c>
      <c r="S79" t="s">
        <v>27</v>
      </c>
      <c r="T79" t="e" cm="1">
        <f t="array" ref="T79">-Inf</f>
        <v>#NAME?</v>
      </c>
      <c r="U79">
        <v>3.8600000000000001E-3</v>
      </c>
      <c r="V79">
        <v>8.1300000000000001E-3</v>
      </c>
      <c r="W79">
        <v>5.5500000000000002E-3</v>
      </c>
      <c r="X79">
        <v>4.1900000000000001E-3</v>
      </c>
      <c r="Y79">
        <v>5.5999999999999999E-3</v>
      </c>
      <c r="Z79">
        <v>4.0800000000000003E-3</v>
      </c>
      <c r="AA79">
        <v>0</v>
      </c>
    </row>
    <row r="80" spans="1:27" x14ac:dyDescent="0.25">
      <c r="A80">
        <v>79.901110000000003</v>
      </c>
      <c r="B80">
        <v>22.674669999999999</v>
      </c>
      <c r="C80">
        <v>20.715330000000002</v>
      </c>
      <c r="D80">
        <v>20.493369999999999</v>
      </c>
      <c r="E80">
        <v>22.786729999999999</v>
      </c>
      <c r="F80">
        <v>7.4959999999999999E-2</v>
      </c>
      <c r="G80">
        <v>0</v>
      </c>
      <c r="H80">
        <v>0.10437</v>
      </c>
      <c r="I80">
        <v>0.33333000000000002</v>
      </c>
      <c r="J80">
        <v>0.14441999999999999</v>
      </c>
      <c r="K80">
        <v>-6.1420000000000002E-2</v>
      </c>
      <c r="L80">
        <v>1.7728999999999999</v>
      </c>
      <c r="M80">
        <v>6.7699999999999996E-2</v>
      </c>
      <c r="N80">
        <v>6.9599999999999995E-2</v>
      </c>
      <c r="O80">
        <v>98.379840000000002</v>
      </c>
      <c r="P80">
        <v>30.804680000000001</v>
      </c>
      <c r="Q80">
        <v>930.36437000000001</v>
      </c>
      <c r="R80">
        <v>458.51445999999999</v>
      </c>
      <c r="S80" t="s">
        <v>27</v>
      </c>
      <c r="T80" t="e" cm="1">
        <f t="array" ref="T80">-Inf</f>
        <v>#NAME?</v>
      </c>
      <c r="U80">
        <v>3.8600000000000001E-3</v>
      </c>
      <c r="V80">
        <v>8.1300000000000001E-3</v>
      </c>
      <c r="W80">
        <v>5.5500000000000002E-3</v>
      </c>
      <c r="X80">
        <v>4.1900000000000001E-3</v>
      </c>
      <c r="Y80">
        <v>5.6299999999999996E-3</v>
      </c>
      <c r="Z80">
        <v>4.0800000000000003E-3</v>
      </c>
      <c r="AA80">
        <v>0</v>
      </c>
    </row>
    <row r="81" spans="1:27" x14ac:dyDescent="0.25">
      <c r="A81">
        <v>80.901529999999994</v>
      </c>
      <c r="B81">
        <v>22.675650000000001</v>
      </c>
      <c r="C81">
        <v>20.71538</v>
      </c>
      <c r="D81">
        <v>20.493410000000001</v>
      </c>
      <c r="E81">
        <v>22.788</v>
      </c>
      <c r="F81">
        <v>7.4999999999999997E-2</v>
      </c>
      <c r="G81">
        <v>0</v>
      </c>
      <c r="H81">
        <v>0.1045</v>
      </c>
      <c r="I81">
        <v>0.33857999999999999</v>
      </c>
      <c r="J81">
        <v>0.15373999999999999</v>
      </c>
      <c r="K81">
        <v>-6.2549999999999994E-2</v>
      </c>
      <c r="L81">
        <v>1.7722899999999999</v>
      </c>
      <c r="M81">
        <v>7.2249999999999995E-2</v>
      </c>
      <c r="N81">
        <v>6.9639999999999994E-2</v>
      </c>
      <c r="O81">
        <v>99.926879999999997</v>
      </c>
      <c r="P81">
        <v>30.842649999999999</v>
      </c>
      <c r="Q81">
        <v>990.45371999999998</v>
      </c>
      <c r="R81">
        <v>458.77627999999999</v>
      </c>
      <c r="S81" t="s">
        <v>27</v>
      </c>
      <c r="T81" t="e" cm="1">
        <f t="array" ref="T81">-Inf</f>
        <v>#NAME?</v>
      </c>
      <c r="U81">
        <v>3.8600000000000001E-3</v>
      </c>
      <c r="V81">
        <v>8.1300000000000001E-3</v>
      </c>
      <c r="W81">
        <v>5.5700000000000003E-3</v>
      </c>
      <c r="X81">
        <v>4.1999999999999997E-3</v>
      </c>
      <c r="Y81">
        <v>5.6299999999999996E-3</v>
      </c>
      <c r="Z81">
        <v>4.0800000000000003E-3</v>
      </c>
      <c r="AA81">
        <v>0</v>
      </c>
    </row>
    <row r="82" spans="1:27" x14ac:dyDescent="0.25">
      <c r="A82">
        <v>81.904889999999995</v>
      </c>
      <c r="B82">
        <v>22.67568</v>
      </c>
      <c r="C82">
        <v>20.715409999999999</v>
      </c>
      <c r="D82">
        <v>20.49391</v>
      </c>
      <c r="E82">
        <v>22.788650000000001</v>
      </c>
      <c r="F82">
        <v>7.5149999999999995E-2</v>
      </c>
      <c r="G82">
        <v>0</v>
      </c>
      <c r="H82">
        <v>0.10241</v>
      </c>
      <c r="I82">
        <v>0.33781</v>
      </c>
      <c r="J82">
        <v>0.15223</v>
      </c>
      <c r="K82">
        <v>-6.6809999999999994E-2</v>
      </c>
      <c r="L82">
        <v>1.7702599999999999</v>
      </c>
      <c r="M82">
        <v>7.1940000000000004E-2</v>
      </c>
      <c r="N82">
        <v>6.9629999999999997E-2</v>
      </c>
      <c r="O82">
        <v>99.699749999999995</v>
      </c>
      <c r="P82">
        <v>30.224830000000001</v>
      </c>
      <c r="Q82">
        <v>980.75223000000005</v>
      </c>
      <c r="R82">
        <v>459.68655000000001</v>
      </c>
      <c r="S82" t="s">
        <v>27</v>
      </c>
      <c r="T82" t="e" cm="1">
        <f t="array" ref="T82">-Inf</f>
        <v>#NAME?</v>
      </c>
      <c r="U82">
        <v>3.8500000000000001E-3</v>
      </c>
      <c r="V82">
        <v>8.1200000000000005E-3</v>
      </c>
      <c r="W82">
        <v>5.5700000000000003E-3</v>
      </c>
      <c r="X82">
        <v>4.1999999999999997E-3</v>
      </c>
      <c r="Y82">
        <v>5.5999999999999999E-3</v>
      </c>
      <c r="Z82">
        <v>4.0800000000000003E-3</v>
      </c>
      <c r="AA82">
        <v>0</v>
      </c>
    </row>
    <row r="83" spans="1:27" x14ac:dyDescent="0.25">
      <c r="A83">
        <v>82.906679999999994</v>
      </c>
      <c r="B83">
        <v>22.675719999999998</v>
      </c>
      <c r="C83">
        <v>20.71527</v>
      </c>
      <c r="D83">
        <v>20.494769999999999</v>
      </c>
      <c r="E83">
        <v>22.789439999999999</v>
      </c>
      <c r="F83">
        <v>7.4889999999999998E-2</v>
      </c>
      <c r="G83">
        <v>0</v>
      </c>
      <c r="H83">
        <v>0.10471</v>
      </c>
      <c r="I83">
        <v>0.33511999999999997</v>
      </c>
      <c r="J83">
        <v>0.14912</v>
      </c>
      <c r="K83">
        <v>-6.2960000000000002E-2</v>
      </c>
      <c r="L83">
        <v>1.7750600000000001</v>
      </c>
      <c r="M83">
        <v>7.0940000000000003E-2</v>
      </c>
      <c r="N83">
        <v>6.9080000000000003E-2</v>
      </c>
      <c r="O83">
        <v>98.907679999999999</v>
      </c>
      <c r="P83">
        <v>30.905110000000001</v>
      </c>
      <c r="Q83">
        <v>960.70648000000006</v>
      </c>
      <c r="R83">
        <v>458.12783000000002</v>
      </c>
      <c r="S83" t="s">
        <v>27</v>
      </c>
      <c r="T83" t="e" cm="1">
        <f t="array" ref="T83">-Inf</f>
        <v>#NAME?</v>
      </c>
      <c r="U83">
        <v>3.8600000000000001E-3</v>
      </c>
      <c r="V83">
        <v>8.1300000000000001E-3</v>
      </c>
      <c r="W83">
        <v>5.5599999999999998E-3</v>
      </c>
      <c r="X83">
        <v>4.1999999999999997E-3</v>
      </c>
      <c r="Y83">
        <v>5.6299999999999996E-3</v>
      </c>
      <c r="Z83">
        <v>4.0800000000000003E-3</v>
      </c>
      <c r="AA83">
        <v>0</v>
      </c>
    </row>
    <row r="84" spans="1:27" x14ac:dyDescent="0.25">
      <c r="A84">
        <v>83.908699999999996</v>
      </c>
      <c r="B84">
        <v>22.67558</v>
      </c>
      <c r="C84">
        <v>20.715869999999999</v>
      </c>
      <c r="D84">
        <v>20.494060000000001</v>
      </c>
      <c r="E84">
        <v>22.788119999999999</v>
      </c>
      <c r="F84">
        <v>7.4910000000000004E-2</v>
      </c>
      <c r="G84">
        <v>0</v>
      </c>
      <c r="H84">
        <v>0.10513</v>
      </c>
      <c r="I84">
        <v>0.33701999999999999</v>
      </c>
      <c r="J84">
        <v>0.1467</v>
      </c>
      <c r="K84">
        <v>-6.3509999999999997E-2</v>
      </c>
      <c r="L84">
        <v>1.7766</v>
      </c>
      <c r="M84">
        <v>6.9059999999999996E-2</v>
      </c>
      <c r="N84">
        <v>6.9510000000000002E-2</v>
      </c>
      <c r="O84">
        <v>99.467150000000004</v>
      </c>
      <c r="P84">
        <v>31.02788</v>
      </c>
      <c r="Q84">
        <v>945.08351000000005</v>
      </c>
      <c r="R84">
        <v>458.20981</v>
      </c>
      <c r="S84" t="s">
        <v>27</v>
      </c>
      <c r="T84" t="e" cm="1">
        <f t="array" ref="T84">-Inf</f>
        <v>#NAME?</v>
      </c>
      <c r="U84">
        <v>3.8500000000000001E-3</v>
      </c>
      <c r="V84">
        <v>8.1399999999999997E-3</v>
      </c>
      <c r="W84">
        <v>5.5599999999999998E-3</v>
      </c>
      <c r="X84">
        <v>4.1900000000000001E-3</v>
      </c>
      <c r="Y84">
        <v>5.64E-3</v>
      </c>
      <c r="Z84">
        <v>4.0800000000000003E-3</v>
      </c>
      <c r="AA84">
        <v>0</v>
      </c>
    </row>
    <row r="85" spans="1:27" x14ac:dyDescent="0.25">
      <c r="A85">
        <v>84.910989999999998</v>
      </c>
      <c r="B85">
        <v>22.677109999999999</v>
      </c>
      <c r="C85">
        <v>20.716259999999998</v>
      </c>
      <c r="D85">
        <v>20.493320000000001</v>
      </c>
      <c r="E85">
        <v>22.789539999999999</v>
      </c>
      <c r="F85">
        <v>7.492E-2</v>
      </c>
      <c r="G85">
        <v>0</v>
      </c>
      <c r="H85">
        <v>0.10453999999999999</v>
      </c>
      <c r="I85">
        <v>0.33890999999999999</v>
      </c>
      <c r="J85">
        <v>0.14960999999999999</v>
      </c>
      <c r="K85">
        <v>-6.2149999999999997E-2</v>
      </c>
      <c r="L85">
        <v>1.7723</v>
      </c>
      <c r="M85">
        <v>7.0370000000000002E-2</v>
      </c>
      <c r="N85">
        <v>6.9870000000000002E-2</v>
      </c>
      <c r="O85">
        <v>100.02515</v>
      </c>
      <c r="P85">
        <v>30.85454</v>
      </c>
      <c r="Q85">
        <v>963.89859000000001</v>
      </c>
      <c r="R85">
        <v>458.29487999999998</v>
      </c>
      <c r="S85" t="s">
        <v>27</v>
      </c>
      <c r="T85" t="e" cm="1">
        <f t="array" ref="T85">-Inf</f>
        <v>#NAME?</v>
      </c>
      <c r="U85">
        <v>3.8600000000000001E-3</v>
      </c>
      <c r="V85">
        <v>8.1300000000000001E-3</v>
      </c>
      <c r="W85">
        <v>5.5700000000000003E-3</v>
      </c>
      <c r="X85">
        <v>4.1999999999999997E-3</v>
      </c>
      <c r="Y85">
        <v>5.6299999999999996E-3</v>
      </c>
      <c r="Z85">
        <v>4.0800000000000003E-3</v>
      </c>
      <c r="AA85">
        <v>0</v>
      </c>
    </row>
    <row r="86" spans="1:27" x14ac:dyDescent="0.25">
      <c r="A86">
        <v>85.912989999999994</v>
      </c>
      <c r="B86">
        <v>22.677129999999998</v>
      </c>
      <c r="C86">
        <v>20.71519</v>
      </c>
      <c r="D86">
        <v>20.494129999999998</v>
      </c>
      <c r="E86">
        <v>22.79016</v>
      </c>
      <c r="F86">
        <v>7.5380000000000003E-2</v>
      </c>
      <c r="G86">
        <v>0</v>
      </c>
      <c r="H86">
        <v>0.1045</v>
      </c>
      <c r="I86">
        <v>0.33409</v>
      </c>
      <c r="J86">
        <v>0.14843999999999999</v>
      </c>
      <c r="K86">
        <v>-6.429E-2</v>
      </c>
      <c r="L86">
        <v>1.7723100000000001</v>
      </c>
      <c r="M86">
        <v>7.0190000000000002E-2</v>
      </c>
      <c r="N86">
        <v>6.9699999999999998E-2</v>
      </c>
      <c r="O86">
        <v>98.603200000000001</v>
      </c>
      <c r="P86">
        <v>30.84308</v>
      </c>
      <c r="Q86">
        <v>956.30934000000002</v>
      </c>
      <c r="R86">
        <v>461.08170999999999</v>
      </c>
      <c r="S86" t="s">
        <v>27</v>
      </c>
      <c r="T86" t="e" cm="1">
        <f t="array" ref="T86">-Inf</f>
        <v>#NAME?</v>
      </c>
      <c r="U86">
        <v>3.8500000000000001E-3</v>
      </c>
      <c r="V86">
        <v>8.1300000000000001E-3</v>
      </c>
      <c r="W86">
        <v>5.5500000000000002E-3</v>
      </c>
      <c r="X86">
        <v>4.1999999999999997E-3</v>
      </c>
      <c r="Y86">
        <v>5.6299999999999996E-3</v>
      </c>
      <c r="Z86">
        <v>4.0800000000000003E-3</v>
      </c>
      <c r="AA86">
        <v>0</v>
      </c>
    </row>
    <row r="87" spans="1:27" x14ac:dyDescent="0.25">
      <c r="A87">
        <v>86.913510000000002</v>
      </c>
      <c r="B87">
        <v>22.677240000000001</v>
      </c>
      <c r="C87">
        <v>20.716429999999999</v>
      </c>
      <c r="D87">
        <v>20.494340000000001</v>
      </c>
      <c r="E87">
        <v>22.78838</v>
      </c>
      <c r="F87">
        <v>7.4980000000000005E-2</v>
      </c>
      <c r="G87">
        <v>0</v>
      </c>
      <c r="H87">
        <v>0.10310999999999999</v>
      </c>
      <c r="I87">
        <v>0.33603</v>
      </c>
      <c r="J87">
        <v>0.1454</v>
      </c>
      <c r="K87">
        <v>-6.1550000000000001E-2</v>
      </c>
      <c r="L87">
        <v>1.7761199999999999</v>
      </c>
      <c r="M87">
        <v>6.7599999999999993E-2</v>
      </c>
      <c r="N87">
        <v>6.966E-2</v>
      </c>
      <c r="O87">
        <v>99.175740000000005</v>
      </c>
      <c r="P87">
        <v>30.432700000000001</v>
      </c>
      <c r="Q87">
        <v>936.74641999999994</v>
      </c>
      <c r="R87">
        <v>458.63612999999998</v>
      </c>
      <c r="S87" t="s">
        <v>27</v>
      </c>
      <c r="T87" t="e" cm="1">
        <f t="array" ref="T87">-Inf</f>
        <v>#NAME?</v>
      </c>
      <c r="U87">
        <v>3.8600000000000001E-3</v>
      </c>
      <c r="V87">
        <v>8.1300000000000001E-3</v>
      </c>
      <c r="W87">
        <v>5.5599999999999998E-3</v>
      </c>
      <c r="X87">
        <v>4.1900000000000001E-3</v>
      </c>
      <c r="Y87">
        <v>5.6100000000000004E-3</v>
      </c>
      <c r="Z87">
        <v>4.0800000000000003E-3</v>
      </c>
      <c r="AA87">
        <v>0</v>
      </c>
    </row>
    <row r="88" spans="1:27" x14ac:dyDescent="0.25">
      <c r="A88">
        <v>87.915360000000007</v>
      </c>
      <c r="B88">
        <v>22.677669999999999</v>
      </c>
      <c r="C88">
        <v>20.716429999999999</v>
      </c>
      <c r="D88">
        <v>20.493739999999999</v>
      </c>
      <c r="E88">
        <v>22.78678</v>
      </c>
      <c r="F88">
        <v>7.5120000000000006E-2</v>
      </c>
      <c r="G88">
        <v>0</v>
      </c>
      <c r="H88">
        <v>0.10373</v>
      </c>
      <c r="I88">
        <v>0.33678999999999998</v>
      </c>
      <c r="J88">
        <v>0.14621000000000001</v>
      </c>
      <c r="K88">
        <v>-6.5699999999999995E-2</v>
      </c>
      <c r="L88">
        <v>1.7709999999999999</v>
      </c>
      <c r="M88">
        <v>6.6729999999999998E-2</v>
      </c>
      <c r="N88">
        <v>6.9980000000000001E-2</v>
      </c>
      <c r="O88">
        <v>99.399860000000004</v>
      </c>
      <c r="P88">
        <v>30.614450000000001</v>
      </c>
      <c r="Q88">
        <v>941.94987000000003</v>
      </c>
      <c r="R88">
        <v>459.50630999999998</v>
      </c>
      <c r="S88" t="s">
        <v>27</v>
      </c>
      <c r="T88" t="e" cm="1">
        <f t="array" ref="T88">-Inf</f>
        <v>#NAME?</v>
      </c>
      <c r="U88">
        <v>3.8500000000000001E-3</v>
      </c>
      <c r="V88">
        <v>8.1200000000000005E-3</v>
      </c>
      <c r="W88">
        <v>5.5599999999999998E-3</v>
      </c>
      <c r="X88">
        <v>4.1900000000000001E-3</v>
      </c>
      <c r="Y88">
        <v>5.62E-3</v>
      </c>
      <c r="Z88">
        <v>4.0800000000000003E-3</v>
      </c>
      <c r="AA88">
        <v>0</v>
      </c>
    </row>
    <row r="89" spans="1:27" x14ac:dyDescent="0.25">
      <c r="A89">
        <v>88.917310000000001</v>
      </c>
      <c r="B89">
        <v>22.677420000000001</v>
      </c>
      <c r="C89">
        <v>20.71604</v>
      </c>
      <c r="D89">
        <v>20.494679999999999</v>
      </c>
      <c r="E89">
        <v>22.787130000000001</v>
      </c>
      <c r="F89">
        <v>7.5029999999999999E-2</v>
      </c>
      <c r="G89">
        <v>0</v>
      </c>
      <c r="H89">
        <v>0.10261000000000001</v>
      </c>
      <c r="I89">
        <v>0.33816000000000002</v>
      </c>
      <c r="J89">
        <v>0.14931</v>
      </c>
      <c r="K89">
        <v>-6.7500000000000004E-2</v>
      </c>
      <c r="L89">
        <v>1.7738</v>
      </c>
      <c r="M89">
        <v>6.8519999999999998E-2</v>
      </c>
      <c r="N89">
        <v>6.948E-2</v>
      </c>
      <c r="O89">
        <v>99.803200000000004</v>
      </c>
      <c r="P89">
        <v>30.285209999999999</v>
      </c>
      <c r="Q89">
        <v>961.90957000000003</v>
      </c>
      <c r="R89">
        <v>458.98048</v>
      </c>
      <c r="S89" t="s">
        <v>27</v>
      </c>
      <c r="T89" t="e" cm="1">
        <f t="array" ref="T89">-Inf</f>
        <v>#NAME?</v>
      </c>
      <c r="U89">
        <v>3.8500000000000001E-3</v>
      </c>
      <c r="V89">
        <v>8.1300000000000001E-3</v>
      </c>
      <c r="W89">
        <v>5.5700000000000003E-3</v>
      </c>
      <c r="X89">
        <v>4.1999999999999997E-3</v>
      </c>
      <c r="Y89">
        <v>5.5999999999999999E-3</v>
      </c>
      <c r="Z89">
        <v>4.0800000000000003E-3</v>
      </c>
      <c r="AA89">
        <v>0</v>
      </c>
    </row>
    <row r="90" spans="1:27" x14ac:dyDescent="0.25">
      <c r="A90">
        <v>89.918440000000004</v>
      </c>
      <c r="B90">
        <v>22.67812</v>
      </c>
      <c r="C90">
        <v>20.7149</v>
      </c>
      <c r="D90">
        <v>20.494620000000001</v>
      </c>
      <c r="E90">
        <v>22.788049999999998</v>
      </c>
      <c r="F90">
        <v>7.4950000000000003E-2</v>
      </c>
      <c r="G90">
        <v>0</v>
      </c>
      <c r="H90">
        <v>0.10340000000000001</v>
      </c>
      <c r="I90">
        <v>0.33872000000000002</v>
      </c>
      <c r="J90">
        <v>0.14144999999999999</v>
      </c>
      <c r="K90">
        <v>-6.275E-2</v>
      </c>
      <c r="L90">
        <v>1.77267</v>
      </c>
      <c r="M90">
        <v>6.5040000000000001E-2</v>
      </c>
      <c r="N90">
        <v>6.9070000000000006E-2</v>
      </c>
      <c r="O90">
        <v>99.970249999999993</v>
      </c>
      <c r="P90">
        <v>30.517130000000002</v>
      </c>
      <c r="Q90">
        <v>911.26346999999998</v>
      </c>
      <c r="R90">
        <v>458.49799999999999</v>
      </c>
      <c r="S90" t="s">
        <v>27</v>
      </c>
      <c r="T90" t="e" cm="1">
        <f t="array" ref="T90">-Inf</f>
        <v>#NAME?</v>
      </c>
      <c r="U90">
        <v>3.8600000000000001E-3</v>
      </c>
      <c r="V90">
        <v>8.1300000000000001E-3</v>
      </c>
      <c r="W90">
        <v>5.5700000000000003E-3</v>
      </c>
      <c r="X90">
        <v>4.1900000000000001E-3</v>
      </c>
      <c r="Y90">
        <v>5.6100000000000004E-3</v>
      </c>
      <c r="Z90">
        <v>4.0800000000000003E-3</v>
      </c>
      <c r="AA90">
        <v>0</v>
      </c>
    </row>
    <row r="91" spans="1:27" x14ac:dyDescent="0.25">
      <c r="A91">
        <v>90.920299999999997</v>
      </c>
      <c r="B91">
        <v>22.67942</v>
      </c>
      <c r="C91">
        <v>20.71566</v>
      </c>
      <c r="D91">
        <v>20.494399999999999</v>
      </c>
      <c r="E91">
        <v>22.789010000000001</v>
      </c>
      <c r="F91">
        <v>7.5009999999999993E-2</v>
      </c>
      <c r="G91">
        <v>0</v>
      </c>
      <c r="H91">
        <v>0.10403999999999999</v>
      </c>
      <c r="I91">
        <v>0.33710000000000001</v>
      </c>
      <c r="J91">
        <v>0.14354</v>
      </c>
      <c r="K91">
        <v>-6.497E-2</v>
      </c>
      <c r="L91">
        <v>1.7746599999999999</v>
      </c>
      <c r="M91">
        <v>6.5799999999999997E-2</v>
      </c>
      <c r="N91">
        <v>6.9419999999999996E-2</v>
      </c>
      <c r="O91">
        <v>99.491069999999993</v>
      </c>
      <c r="P91">
        <v>30.707450000000001</v>
      </c>
      <c r="Q91">
        <v>924.79696000000001</v>
      </c>
      <c r="R91">
        <v>458.83945</v>
      </c>
      <c r="S91" t="s">
        <v>27</v>
      </c>
      <c r="T91" t="e" cm="1">
        <f t="array" ref="T91">-Inf</f>
        <v>#NAME?</v>
      </c>
      <c r="U91">
        <v>3.8500000000000001E-3</v>
      </c>
      <c r="V91">
        <v>8.1300000000000001E-3</v>
      </c>
      <c r="W91">
        <v>5.5599999999999998E-3</v>
      </c>
      <c r="X91">
        <v>4.1900000000000001E-3</v>
      </c>
      <c r="Y91">
        <v>5.62E-3</v>
      </c>
      <c r="Z91">
        <v>4.0800000000000003E-3</v>
      </c>
      <c r="AA91">
        <v>0</v>
      </c>
    </row>
    <row r="92" spans="1:27" x14ac:dyDescent="0.25">
      <c r="A92">
        <v>91.923400000000001</v>
      </c>
      <c r="B92">
        <v>22.67998</v>
      </c>
      <c r="C92">
        <v>20.715990000000001</v>
      </c>
      <c r="D92">
        <v>20.494289999999999</v>
      </c>
      <c r="E92">
        <v>22.788720000000001</v>
      </c>
      <c r="F92">
        <v>7.5039999999999996E-2</v>
      </c>
      <c r="G92">
        <v>0</v>
      </c>
      <c r="H92">
        <v>0.10274999999999999</v>
      </c>
      <c r="I92">
        <v>0.33661999999999997</v>
      </c>
      <c r="J92">
        <v>0.14706</v>
      </c>
      <c r="K92">
        <v>-6.1850000000000002E-2</v>
      </c>
      <c r="L92">
        <v>1.77142</v>
      </c>
      <c r="M92">
        <v>6.6890000000000005E-2</v>
      </c>
      <c r="N92">
        <v>6.9589999999999999E-2</v>
      </c>
      <c r="O92">
        <v>99.350099999999998</v>
      </c>
      <c r="P92">
        <v>30.324829999999999</v>
      </c>
      <c r="Q92">
        <v>947.46563000000003</v>
      </c>
      <c r="R92">
        <v>459.01416999999998</v>
      </c>
      <c r="S92" t="s">
        <v>27</v>
      </c>
      <c r="T92" t="e" cm="1">
        <f t="array" ref="T92">-Inf</f>
        <v>#NAME?</v>
      </c>
      <c r="U92">
        <v>3.8600000000000001E-3</v>
      </c>
      <c r="V92">
        <v>8.1200000000000005E-3</v>
      </c>
      <c r="W92">
        <v>5.5599999999999998E-3</v>
      </c>
      <c r="X92">
        <v>4.1900000000000001E-3</v>
      </c>
      <c r="Y92">
        <v>5.5999999999999999E-3</v>
      </c>
      <c r="Z92">
        <v>4.0800000000000003E-3</v>
      </c>
      <c r="AA92">
        <v>0</v>
      </c>
    </row>
    <row r="93" spans="1:27" x14ac:dyDescent="0.25">
      <c r="A93">
        <v>92.92465</v>
      </c>
      <c r="B93">
        <v>22.680260000000001</v>
      </c>
      <c r="C93">
        <v>20.715699999999998</v>
      </c>
      <c r="D93">
        <v>20.49409</v>
      </c>
      <c r="E93">
        <v>22.788160000000001</v>
      </c>
      <c r="F93">
        <v>7.4990000000000001E-2</v>
      </c>
      <c r="G93">
        <v>0</v>
      </c>
      <c r="H93">
        <v>0.10563</v>
      </c>
      <c r="I93">
        <v>0.33612999999999998</v>
      </c>
      <c r="J93">
        <v>0.14000000000000001</v>
      </c>
      <c r="K93">
        <v>-6.3399999999999998E-2</v>
      </c>
      <c r="L93">
        <v>1.7723899999999999</v>
      </c>
      <c r="M93">
        <v>6.3189999999999996E-2</v>
      </c>
      <c r="N93">
        <v>6.9510000000000002E-2</v>
      </c>
      <c r="O93">
        <v>99.20581</v>
      </c>
      <c r="P93">
        <v>31.174900000000001</v>
      </c>
      <c r="Q93">
        <v>901.95866999999998</v>
      </c>
      <c r="R93">
        <v>458.69450999999998</v>
      </c>
      <c r="S93" t="s">
        <v>27</v>
      </c>
      <c r="T93" t="e" cm="1">
        <f t="array" ref="T93">-Inf</f>
        <v>#NAME?</v>
      </c>
      <c r="U93">
        <v>3.8600000000000001E-3</v>
      </c>
      <c r="V93">
        <v>8.1300000000000001E-3</v>
      </c>
      <c r="W93">
        <v>5.5599999999999998E-3</v>
      </c>
      <c r="X93">
        <v>4.1900000000000001E-3</v>
      </c>
      <c r="Y93">
        <v>5.6499999999999996E-3</v>
      </c>
      <c r="Z93">
        <v>4.0800000000000003E-3</v>
      </c>
      <c r="AA93">
        <v>0</v>
      </c>
    </row>
    <row r="94" spans="1:27" x14ac:dyDescent="0.25">
      <c r="A94">
        <v>93.926509999999993</v>
      </c>
      <c r="B94">
        <v>22.680630000000001</v>
      </c>
      <c r="C94">
        <v>20.716080000000002</v>
      </c>
      <c r="D94">
        <v>20.494350000000001</v>
      </c>
      <c r="E94">
        <v>22.789069999999999</v>
      </c>
      <c r="F94">
        <v>7.4730000000000005E-2</v>
      </c>
      <c r="G94">
        <v>0</v>
      </c>
      <c r="H94">
        <v>0.10376000000000001</v>
      </c>
      <c r="I94">
        <v>0.33615</v>
      </c>
      <c r="J94">
        <v>0.14285</v>
      </c>
      <c r="K94">
        <v>-6.454E-2</v>
      </c>
      <c r="L94">
        <v>1.77434</v>
      </c>
      <c r="M94">
        <v>6.4799999999999996E-2</v>
      </c>
      <c r="N94">
        <v>6.9309999999999997E-2</v>
      </c>
      <c r="O94">
        <v>99.211550000000003</v>
      </c>
      <c r="P94">
        <v>30.62491</v>
      </c>
      <c r="Q94">
        <v>920.35145</v>
      </c>
      <c r="R94">
        <v>457.13180999999997</v>
      </c>
      <c r="S94" t="s">
        <v>27</v>
      </c>
      <c r="T94" t="e" cm="1">
        <f t="array" ref="T94">-Inf</f>
        <v>#NAME?</v>
      </c>
      <c r="U94">
        <v>3.8500000000000001E-3</v>
      </c>
      <c r="V94">
        <v>8.1300000000000001E-3</v>
      </c>
      <c r="W94">
        <v>5.5599999999999998E-3</v>
      </c>
      <c r="X94">
        <v>4.1900000000000001E-3</v>
      </c>
      <c r="Y94">
        <v>5.62E-3</v>
      </c>
      <c r="Z94">
        <v>4.0800000000000003E-3</v>
      </c>
      <c r="AA94">
        <v>0</v>
      </c>
    </row>
    <row r="95" spans="1:27" x14ac:dyDescent="0.25">
      <c r="A95">
        <v>94.928719999999998</v>
      </c>
      <c r="B95">
        <v>22.68262</v>
      </c>
      <c r="C95">
        <v>20.717120000000001</v>
      </c>
      <c r="D95">
        <v>20.494409999999998</v>
      </c>
      <c r="E95">
        <v>22.791620000000002</v>
      </c>
      <c r="F95">
        <v>7.5170000000000001E-2</v>
      </c>
      <c r="G95">
        <v>0</v>
      </c>
      <c r="H95">
        <v>0.10541</v>
      </c>
      <c r="I95">
        <v>0.33693000000000001</v>
      </c>
      <c r="J95">
        <v>0.14332</v>
      </c>
      <c r="K95">
        <v>-5.9589999999999997E-2</v>
      </c>
      <c r="L95">
        <v>1.77434</v>
      </c>
      <c r="M95">
        <v>6.5350000000000005E-2</v>
      </c>
      <c r="N95">
        <v>7.0040000000000005E-2</v>
      </c>
      <c r="O95">
        <v>99.441429999999997</v>
      </c>
      <c r="P95">
        <v>31.111699999999999</v>
      </c>
      <c r="Q95">
        <v>923.45367999999996</v>
      </c>
      <c r="R95">
        <v>459.85437000000002</v>
      </c>
      <c r="S95" t="s">
        <v>27</v>
      </c>
      <c r="T95" t="e" cm="1">
        <f t="array" ref="T95">-Inf</f>
        <v>#NAME?</v>
      </c>
      <c r="U95">
        <v>3.8600000000000001E-3</v>
      </c>
      <c r="V95">
        <v>8.1300000000000001E-3</v>
      </c>
      <c r="W95">
        <v>5.5599999999999998E-3</v>
      </c>
      <c r="X95">
        <v>4.1900000000000001E-3</v>
      </c>
      <c r="Y95">
        <v>5.64E-3</v>
      </c>
      <c r="Z95">
        <v>4.0800000000000003E-3</v>
      </c>
      <c r="AA95">
        <v>0</v>
      </c>
    </row>
    <row r="96" spans="1:27" x14ac:dyDescent="0.25">
      <c r="A96">
        <v>95.930419999999998</v>
      </c>
      <c r="B96">
        <v>22.683430000000001</v>
      </c>
      <c r="C96">
        <v>20.717359999999999</v>
      </c>
      <c r="D96">
        <v>20.495080000000002</v>
      </c>
      <c r="E96">
        <v>22.791689999999999</v>
      </c>
      <c r="F96">
        <v>7.4969999999999995E-2</v>
      </c>
      <c r="G96">
        <v>0</v>
      </c>
      <c r="H96">
        <v>0.10517</v>
      </c>
      <c r="I96">
        <v>0.33689999999999998</v>
      </c>
      <c r="J96">
        <v>0.14510000000000001</v>
      </c>
      <c r="K96">
        <v>-6.0310000000000002E-2</v>
      </c>
      <c r="L96">
        <v>1.7707200000000001</v>
      </c>
      <c r="M96">
        <v>6.5710000000000005E-2</v>
      </c>
      <c r="N96">
        <v>6.9709999999999994E-2</v>
      </c>
      <c r="O96">
        <v>99.432659999999998</v>
      </c>
      <c r="P96">
        <v>31.0395</v>
      </c>
      <c r="Q96">
        <v>934.88441</v>
      </c>
      <c r="R96">
        <v>458.61671000000001</v>
      </c>
      <c r="S96" t="s">
        <v>27</v>
      </c>
      <c r="T96" t="e" cm="1">
        <f t="array" ref="T96">-Inf</f>
        <v>#NAME?</v>
      </c>
      <c r="U96">
        <v>3.8600000000000001E-3</v>
      </c>
      <c r="V96">
        <v>8.1200000000000005E-3</v>
      </c>
      <c r="W96">
        <v>5.5599999999999998E-3</v>
      </c>
      <c r="X96">
        <v>4.1900000000000001E-3</v>
      </c>
      <c r="Y96">
        <v>5.64E-3</v>
      </c>
      <c r="Z96">
        <v>4.0800000000000003E-3</v>
      </c>
      <c r="AA96">
        <v>0</v>
      </c>
    </row>
    <row r="97" spans="1:27" x14ac:dyDescent="0.25">
      <c r="A97">
        <v>96.932829999999996</v>
      </c>
      <c r="B97">
        <v>22.683319999999998</v>
      </c>
      <c r="C97">
        <v>20.718109999999999</v>
      </c>
      <c r="D97">
        <v>20.494520000000001</v>
      </c>
      <c r="E97">
        <v>22.79149</v>
      </c>
      <c r="F97">
        <v>7.4819999999999998E-2</v>
      </c>
      <c r="G97">
        <v>0</v>
      </c>
      <c r="H97">
        <v>0.10419</v>
      </c>
      <c r="I97">
        <v>0.33833999999999997</v>
      </c>
      <c r="J97">
        <v>0.14710999999999999</v>
      </c>
      <c r="K97">
        <v>-6.4909999999999995E-2</v>
      </c>
      <c r="L97">
        <v>1.77423</v>
      </c>
      <c r="M97">
        <v>6.6570000000000004E-2</v>
      </c>
      <c r="N97">
        <v>6.9980000000000001E-2</v>
      </c>
      <c r="O97">
        <v>99.857140000000001</v>
      </c>
      <c r="P97">
        <v>30.75112</v>
      </c>
      <c r="Q97">
        <v>947.85110999999995</v>
      </c>
      <c r="R97">
        <v>457.70490000000001</v>
      </c>
      <c r="S97" t="s">
        <v>27</v>
      </c>
      <c r="T97" t="e" cm="1">
        <f t="array" ref="T97">-Inf</f>
        <v>#NAME?</v>
      </c>
      <c r="U97">
        <v>3.8500000000000001E-3</v>
      </c>
      <c r="V97">
        <v>8.1300000000000001E-3</v>
      </c>
      <c r="W97">
        <v>5.5700000000000003E-3</v>
      </c>
      <c r="X97">
        <v>4.1900000000000001E-3</v>
      </c>
      <c r="Y97">
        <v>5.6299999999999996E-3</v>
      </c>
      <c r="Z97">
        <v>4.0800000000000003E-3</v>
      </c>
      <c r="AA97">
        <v>0</v>
      </c>
    </row>
    <row r="98" spans="1:27" x14ac:dyDescent="0.25">
      <c r="A98">
        <v>97.933639999999997</v>
      </c>
      <c r="B98">
        <v>22.682490000000001</v>
      </c>
      <c r="C98">
        <v>20.71686</v>
      </c>
      <c r="D98">
        <v>20.49436</v>
      </c>
      <c r="E98">
        <v>22.791460000000001</v>
      </c>
      <c r="F98">
        <v>7.4929999999999997E-2</v>
      </c>
      <c r="G98">
        <v>0</v>
      </c>
      <c r="H98">
        <v>0.1057</v>
      </c>
      <c r="I98">
        <v>0.33875</v>
      </c>
      <c r="J98">
        <v>0.14757000000000001</v>
      </c>
      <c r="K98">
        <v>-6.2700000000000006E-2</v>
      </c>
      <c r="L98">
        <v>1.7706</v>
      </c>
      <c r="M98">
        <v>6.7269999999999996E-2</v>
      </c>
      <c r="N98">
        <v>6.9739999999999996E-2</v>
      </c>
      <c r="O98">
        <v>99.979550000000003</v>
      </c>
      <c r="P98">
        <v>31.197050000000001</v>
      </c>
      <c r="Q98">
        <v>950.82804999999996</v>
      </c>
      <c r="R98">
        <v>458.37043</v>
      </c>
      <c r="S98" t="s">
        <v>27</v>
      </c>
      <c r="T98" t="e" cm="1">
        <f t="array" ref="T98">-Inf</f>
        <v>#NAME?</v>
      </c>
      <c r="U98">
        <v>3.8600000000000001E-3</v>
      </c>
      <c r="V98">
        <v>8.1200000000000005E-3</v>
      </c>
      <c r="W98">
        <v>5.5700000000000003E-3</v>
      </c>
      <c r="X98">
        <v>4.1999999999999997E-3</v>
      </c>
      <c r="Y98">
        <v>5.6499999999999996E-3</v>
      </c>
      <c r="Z98">
        <v>4.0800000000000003E-3</v>
      </c>
      <c r="AA98">
        <v>0</v>
      </c>
    </row>
    <row r="99" spans="1:27" x14ac:dyDescent="0.25">
      <c r="A99">
        <v>98.935810000000004</v>
      </c>
      <c r="B99">
        <v>22.68432</v>
      </c>
      <c r="C99">
        <v>20.71679</v>
      </c>
      <c r="D99">
        <v>20.495080000000002</v>
      </c>
      <c r="E99">
        <v>22.792739999999998</v>
      </c>
      <c r="F99">
        <v>7.4969999999999995E-2</v>
      </c>
      <c r="G99">
        <v>0</v>
      </c>
      <c r="H99">
        <v>0.10528</v>
      </c>
      <c r="I99">
        <v>0.33331</v>
      </c>
      <c r="J99">
        <v>0.15334</v>
      </c>
      <c r="K99">
        <v>-6.3469999999999999E-2</v>
      </c>
      <c r="L99">
        <v>1.7736099999999999</v>
      </c>
      <c r="M99">
        <v>6.9550000000000001E-2</v>
      </c>
      <c r="N99">
        <v>6.9529999999999995E-2</v>
      </c>
      <c r="O99">
        <v>98.372839999999997</v>
      </c>
      <c r="P99">
        <v>31.073149999999998</v>
      </c>
      <c r="Q99">
        <v>988.02422000000001</v>
      </c>
      <c r="R99">
        <v>458.62952000000001</v>
      </c>
      <c r="S99" t="s">
        <v>27</v>
      </c>
      <c r="T99" t="e" cm="1">
        <f t="array" ref="T99">-Inf</f>
        <v>#NAME?</v>
      </c>
      <c r="U99">
        <v>3.8500000000000001E-3</v>
      </c>
      <c r="V99">
        <v>8.1300000000000001E-3</v>
      </c>
      <c r="W99">
        <v>5.5500000000000002E-3</v>
      </c>
      <c r="X99">
        <v>4.1999999999999997E-3</v>
      </c>
      <c r="Y99">
        <v>5.64E-3</v>
      </c>
      <c r="Z99">
        <v>4.0800000000000003E-3</v>
      </c>
      <c r="AA99">
        <v>0</v>
      </c>
    </row>
    <row r="100" spans="1:27" x14ac:dyDescent="0.25">
      <c r="A100">
        <v>99.936930000000004</v>
      </c>
      <c r="B100">
        <v>22.684429999999999</v>
      </c>
      <c r="C100">
        <v>20.716640000000002</v>
      </c>
      <c r="D100">
        <v>20.495460000000001</v>
      </c>
      <c r="E100">
        <v>22.793589999999998</v>
      </c>
      <c r="F100">
        <v>7.6340000000000005E-2</v>
      </c>
      <c r="G100">
        <v>0</v>
      </c>
      <c r="H100">
        <v>0.10348</v>
      </c>
      <c r="I100">
        <v>0.33759</v>
      </c>
      <c r="J100">
        <v>0.15101000000000001</v>
      </c>
      <c r="K100">
        <v>-5.7570000000000003E-2</v>
      </c>
      <c r="L100">
        <v>1.77735</v>
      </c>
      <c r="M100">
        <v>6.8959999999999994E-2</v>
      </c>
      <c r="N100">
        <v>7.0629999999999998E-2</v>
      </c>
      <c r="O100">
        <v>99.636129999999994</v>
      </c>
      <c r="P100">
        <v>30.54138</v>
      </c>
      <c r="Q100">
        <v>973.03917000000001</v>
      </c>
      <c r="R100">
        <v>466.96512000000001</v>
      </c>
      <c r="S100" t="s">
        <v>27</v>
      </c>
      <c r="T100" t="e" cm="1">
        <f t="array" ref="T100">-Inf</f>
        <v>#NAME?</v>
      </c>
      <c r="U100">
        <v>3.8700000000000002E-3</v>
      </c>
      <c r="V100">
        <v>8.1399999999999997E-3</v>
      </c>
      <c r="W100">
        <v>5.5700000000000003E-3</v>
      </c>
      <c r="X100">
        <v>4.1999999999999997E-3</v>
      </c>
      <c r="Y100">
        <v>5.6100000000000004E-3</v>
      </c>
      <c r="Z100">
        <v>4.0899999999999999E-3</v>
      </c>
      <c r="AA100">
        <v>0</v>
      </c>
    </row>
    <row r="101" spans="1:27" x14ac:dyDescent="0.25">
      <c r="A101">
        <v>100.93756</v>
      </c>
      <c r="B101">
        <v>22.684719999999999</v>
      </c>
      <c r="C101">
        <v>20.7163</v>
      </c>
      <c r="D101">
        <v>20.495249999999999</v>
      </c>
      <c r="E101">
        <v>22.793019999999999</v>
      </c>
      <c r="F101">
        <v>7.6600000000000001E-2</v>
      </c>
      <c r="G101">
        <v>0</v>
      </c>
      <c r="H101">
        <v>0.10469000000000001</v>
      </c>
      <c r="I101">
        <v>0.33806999999999998</v>
      </c>
      <c r="J101">
        <v>0.14374000000000001</v>
      </c>
      <c r="K101">
        <v>-5.8180000000000003E-2</v>
      </c>
      <c r="L101">
        <v>1.77518</v>
      </c>
      <c r="M101">
        <v>6.5119999999999997E-2</v>
      </c>
      <c r="N101">
        <v>7.0830000000000004E-2</v>
      </c>
      <c r="O101">
        <v>99.778769999999994</v>
      </c>
      <c r="P101">
        <v>30.89892</v>
      </c>
      <c r="Q101">
        <v>926.16558999999995</v>
      </c>
      <c r="R101">
        <v>468.59041999999999</v>
      </c>
      <c r="S101" t="s">
        <v>27</v>
      </c>
      <c r="T101" t="e" cm="1">
        <f t="array" ref="T101">-Inf</f>
        <v>#NAME?</v>
      </c>
      <c r="U101">
        <v>3.8700000000000002E-3</v>
      </c>
      <c r="V101">
        <v>8.1300000000000001E-3</v>
      </c>
      <c r="W101">
        <v>5.5700000000000003E-3</v>
      </c>
      <c r="X101">
        <v>4.1900000000000001E-3</v>
      </c>
      <c r="Y101">
        <v>5.6299999999999996E-3</v>
      </c>
      <c r="Z101">
        <v>4.0899999999999999E-3</v>
      </c>
      <c r="AA101">
        <v>0</v>
      </c>
    </row>
    <row r="102" spans="1:27" x14ac:dyDescent="0.25">
      <c r="A102">
        <v>101.93926</v>
      </c>
      <c r="B102">
        <v>22.685289999999998</v>
      </c>
      <c r="C102">
        <v>20.717169999999999</v>
      </c>
      <c r="D102">
        <v>20.495159999999998</v>
      </c>
      <c r="E102">
        <v>22.793669999999999</v>
      </c>
      <c r="F102">
        <v>7.6609999999999998E-2</v>
      </c>
      <c r="G102">
        <v>0</v>
      </c>
      <c r="H102">
        <v>0.10327</v>
      </c>
      <c r="I102">
        <v>0.33615</v>
      </c>
      <c r="J102">
        <v>0.13597000000000001</v>
      </c>
      <c r="K102">
        <v>-6.2719999999999998E-2</v>
      </c>
      <c r="L102">
        <v>1.7756400000000001</v>
      </c>
      <c r="M102">
        <v>6.1650000000000003E-2</v>
      </c>
      <c r="N102">
        <v>7.1139999999999995E-2</v>
      </c>
      <c r="O102">
        <v>99.211150000000004</v>
      </c>
      <c r="P102">
        <v>30.478750000000002</v>
      </c>
      <c r="Q102">
        <v>876.15213000000006</v>
      </c>
      <c r="R102">
        <v>468.61923000000002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8.1300000000000001E-3</v>
      </c>
      <c r="W102">
        <v>5.5599999999999998E-3</v>
      </c>
      <c r="X102">
        <v>4.1799999999999997E-3</v>
      </c>
      <c r="Y102">
        <v>5.6100000000000004E-3</v>
      </c>
      <c r="Z102">
        <v>4.0899999999999999E-3</v>
      </c>
      <c r="AA102">
        <v>0</v>
      </c>
    </row>
    <row r="103" spans="1:27" x14ac:dyDescent="0.25">
      <c r="A103">
        <v>102.94081</v>
      </c>
      <c r="B103">
        <v>22.686330000000002</v>
      </c>
      <c r="C103">
        <v>20.71726</v>
      </c>
      <c r="D103">
        <v>20.495830000000002</v>
      </c>
      <c r="E103">
        <v>22.793810000000001</v>
      </c>
      <c r="F103">
        <v>7.5160000000000005E-2</v>
      </c>
      <c r="G103">
        <v>0</v>
      </c>
      <c r="H103">
        <v>0.10315000000000001</v>
      </c>
      <c r="I103">
        <v>0.33628999999999998</v>
      </c>
      <c r="J103">
        <v>0.14377999999999999</v>
      </c>
      <c r="K103">
        <v>-6.1699999999999998E-2</v>
      </c>
      <c r="L103">
        <v>1.77312</v>
      </c>
      <c r="M103">
        <v>6.4649999999999999E-2</v>
      </c>
      <c r="N103">
        <v>6.9610000000000005E-2</v>
      </c>
      <c r="O103">
        <v>99.253609999999995</v>
      </c>
      <c r="P103">
        <v>30.444009999999999</v>
      </c>
      <c r="Q103">
        <v>926.47911999999997</v>
      </c>
      <c r="R103">
        <v>459.74437999999998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8.1300000000000001E-3</v>
      </c>
      <c r="W103">
        <v>5.5599999999999998E-3</v>
      </c>
      <c r="X103">
        <v>4.1900000000000001E-3</v>
      </c>
      <c r="Y103">
        <v>5.6100000000000004E-3</v>
      </c>
      <c r="Z103">
        <v>4.0800000000000003E-3</v>
      </c>
      <c r="AA103">
        <v>0</v>
      </c>
    </row>
    <row r="104" spans="1:27" x14ac:dyDescent="0.25">
      <c r="A104">
        <v>103.94125</v>
      </c>
      <c r="B104">
        <v>22.68648</v>
      </c>
      <c r="C104">
        <v>20.71696</v>
      </c>
      <c r="D104">
        <v>20.49484</v>
      </c>
      <c r="E104">
        <v>22.794049999999999</v>
      </c>
      <c r="F104">
        <v>7.4779999999999999E-2</v>
      </c>
      <c r="G104">
        <v>0</v>
      </c>
      <c r="H104">
        <v>0.10142</v>
      </c>
      <c r="I104">
        <v>0.33873999999999999</v>
      </c>
      <c r="J104">
        <v>0.14294000000000001</v>
      </c>
      <c r="K104">
        <v>-6.3930000000000001E-2</v>
      </c>
      <c r="L104">
        <v>1.77905</v>
      </c>
      <c r="M104">
        <v>6.4320000000000002E-2</v>
      </c>
      <c r="N104">
        <v>6.948E-2</v>
      </c>
      <c r="O104">
        <v>99.974379999999996</v>
      </c>
      <c r="P104">
        <v>29.93422</v>
      </c>
      <c r="Q104">
        <v>921.05773999999997</v>
      </c>
      <c r="R104">
        <v>457.42836</v>
      </c>
      <c r="S104" t="s">
        <v>27</v>
      </c>
      <c r="T104" t="e" cm="1">
        <f t="array" ref="T104">-Inf</f>
        <v>#NAME?</v>
      </c>
      <c r="U104">
        <v>3.8500000000000001E-3</v>
      </c>
      <c r="V104">
        <v>8.1399999999999997E-3</v>
      </c>
      <c r="W104">
        <v>5.5700000000000003E-3</v>
      </c>
      <c r="X104">
        <v>4.1900000000000001E-3</v>
      </c>
      <c r="Y104">
        <v>5.5799999999999999E-3</v>
      </c>
      <c r="Z104">
        <v>4.0800000000000003E-3</v>
      </c>
      <c r="AA104">
        <v>0</v>
      </c>
    </row>
    <row r="105" spans="1:27" x14ac:dyDescent="0.25">
      <c r="A105">
        <v>104.94464000000001</v>
      </c>
      <c r="B105">
        <v>22.6873</v>
      </c>
      <c r="C105">
        <v>20.71716</v>
      </c>
      <c r="D105">
        <v>20.494800000000001</v>
      </c>
      <c r="E105">
        <v>22.794530000000002</v>
      </c>
      <c r="F105">
        <v>7.3719999999999994E-2</v>
      </c>
      <c r="G105">
        <v>0</v>
      </c>
      <c r="H105">
        <v>0.10588</v>
      </c>
      <c r="I105">
        <v>0.33706000000000003</v>
      </c>
      <c r="J105">
        <v>0.14704999999999999</v>
      </c>
      <c r="K105">
        <v>-6.2359999999999999E-2</v>
      </c>
      <c r="L105">
        <v>1.7740100000000001</v>
      </c>
      <c r="M105">
        <v>6.5960000000000005E-2</v>
      </c>
      <c r="N105">
        <v>6.8570000000000006E-2</v>
      </c>
      <c r="O105">
        <v>99.479830000000007</v>
      </c>
      <c r="P105">
        <v>31.249639999999999</v>
      </c>
      <c r="Q105">
        <v>947.57683999999995</v>
      </c>
      <c r="R105">
        <v>450.93288000000001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8.1300000000000001E-3</v>
      </c>
      <c r="W105">
        <v>5.5599999999999998E-3</v>
      </c>
      <c r="X105">
        <v>4.1900000000000001E-3</v>
      </c>
      <c r="Y105">
        <v>5.6499999999999996E-3</v>
      </c>
      <c r="Z105">
        <v>4.0800000000000003E-3</v>
      </c>
      <c r="AA105">
        <v>0</v>
      </c>
    </row>
    <row r="106" spans="1:27" x14ac:dyDescent="0.25">
      <c r="A106">
        <v>105.94668</v>
      </c>
      <c r="B106">
        <v>22.688389999999998</v>
      </c>
      <c r="C106">
        <v>20.716840000000001</v>
      </c>
      <c r="D106">
        <v>20.495239999999999</v>
      </c>
      <c r="E106">
        <v>22.794820000000001</v>
      </c>
      <c r="F106">
        <v>7.4560000000000001E-2</v>
      </c>
      <c r="G106">
        <v>0</v>
      </c>
      <c r="H106">
        <v>0.10457</v>
      </c>
      <c r="I106">
        <v>0.33856000000000003</v>
      </c>
      <c r="J106">
        <v>0.14118</v>
      </c>
      <c r="K106">
        <v>-6.4320000000000002E-2</v>
      </c>
      <c r="L106">
        <v>1.7732399999999999</v>
      </c>
      <c r="M106">
        <v>6.2850000000000003E-2</v>
      </c>
      <c r="N106">
        <v>6.9120000000000001E-2</v>
      </c>
      <c r="O106">
        <v>99.922420000000002</v>
      </c>
      <c r="P106">
        <v>30.864039999999999</v>
      </c>
      <c r="Q106">
        <v>909.73410000000001</v>
      </c>
      <c r="R106">
        <v>456.11462999999998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8.1300000000000001E-3</v>
      </c>
      <c r="W106">
        <v>5.5700000000000003E-3</v>
      </c>
      <c r="X106">
        <v>4.1900000000000001E-3</v>
      </c>
      <c r="Y106">
        <v>5.6299999999999996E-3</v>
      </c>
      <c r="Z106">
        <v>4.0800000000000003E-3</v>
      </c>
      <c r="AA106">
        <v>0</v>
      </c>
    </row>
    <row r="107" spans="1:27" x14ac:dyDescent="0.25">
      <c r="A107">
        <v>106.94884999999999</v>
      </c>
      <c r="B107">
        <v>22.689710000000002</v>
      </c>
      <c r="C107">
        <v>20.717320000000001</v>
      </c>
      <c r="D107">
        <v>20.495629999999998</v>
      </c>
      <c r="E107">
        <v>22.795069999999999</v>
      </c>
      <c r="F107">
        <v>7.5050000000000006E-2</v>
      </c>
      <c r="G107">
        <v>0</v>
      </c>
      <c r="H107">
        <v>0.10434</v>
      </c>
      <c r="I107">
        <v>0.33789999999999998</v>
      </c>
      <c r="J107">
        <v>0.14204</v>
      </c>
      <c r="K107">
        <v>-6.4189999999999997E-2</v>
      </c>
      <c r="L107">
        <v>1.7739</v>
      </c>
      <c r="M107">
        <v>6.2600000000000003E-2</v>
      </c>
      <c r="N107">
        <v>6.9599999999999995E-2</v>
      </c>
      <c r="O107">
        <v>99.725980000000007</v>
      </c>
      <c r="P107">
        <v>30.79588</v>
      </c>
      <c r="Q107">
        <v>915.32920000000001</v>
      </c>
      <c r="R107">
        <v>459.12812000000002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8.1300000000000001E-3</v>
      </c>
      <c r="W107">
        <v>5.5700000000000003E-3</v>
      </c>
      <c r="X107">
        <v>4.1900000000000001E-3</v>
      </c>
      <c r="Y107">
        <v>5.6299999999999996E-3</v>
      </c>
      <c r="Z107">
        <v>4.0800000000000003E-3</v>
      </c>
      <c r="AA107">
        <v>0</v>
      </c>
    </row>
    <row r="108" spans="1:27" x14ac:dyDescent="0.25">
      <c r="A108">
        <v>107.95032</v>
      </c>
      <c r="B108">
        <v>22.69107</v>
      </c>
      <c r="C108">
        <v>20.717390000000002</v>
      </c>
      <c r="D108">
        <v>20.493980000000001</v>
      </c>
      <c r="E108">
        <v>22.795819999999999</v>
      </c>
      <c r="F108">
        <v>7.4950000000000003E-2</v>
      </c>
      <c r="G108">
        <v>0</v>
      </c>
      <c r="H108">
        <v>0.10364</v>
      </c>
      <c r="I108">
        <v>0.33706000000000003</v>
      </c>
      <c r="J108">
        <v>0.14321999999999999</v>
      </c>
      <c r="K108">
        <v>-6.3229999999999995E-2</v>
      </c>
      <c r="L108">
        <v>1.7774799999999999</v>
      </c>
      <c r="M108">
        <v>6.2759999999999996E-2</v>
      </c>
      <c r="N108">
        <v>7.0040000000000005E-2</v>
      </c>
      <c r="O108">
        <v>99.479299999999995</v>
      </c>
      <c r="P108">
        <v>30.588280000000001</v>
      </c>
      <c r="Q108">
        <v>922.90516000000002</v>
      </c>
      <c r="R108">
        <v>458.45821000000001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8.1399999999999997E-3</v>
      </c>
      <c r="W108">
        <v>5.5599999999999998E-3</v>
      </c>
      <c r="X108">
        <v>4.1900000000000001E-3</v>
      </c>
      <c r="Y108">
        <v>5.62E-3</v>
      </c>
      <c r="Z108">
        <v>4.0800000000000003E-3</v>
      </c>
      <c r="AA108">
        <v>0</v>
      </c>
    </row>
    <row r="109" spans="1:27" x14ac:dyDescent="0.25">
      <c r="A109">
        <v>108.95314999999999</v>
      </c>
      <c r="B109">
        <v>22.69096</v>
      </c>
      <c r="C109">
        <v>20.71687</v>
      </c>
      <c r="D109">
        <v>20.494389999999999</v>
      </c>
      <c r="E109">
        <v>22.796520000000001</v>
      </c>
      <c r="F109">
        <v>7.5020000000000003E-2</v>
      </c>
      <c r="G109">
        <v>0</v>
      </c>
      <c r="H109">
        <v>0.10516</v>
      </c>
      <c r="I109">
        <v>0.33582000000000001</v>
      </c>
      <c r="J109">
        <v>0.15174000000000001</v>
      </c>
      <c r="K109">
        <v>-6.1719999999999997E-2</v>
      </c>
      <c r="L109">
        <v>1.7730699999999999</v>
      </c>
      <c r="M109">
        <v>6.701E-2</v>
      </c>
      <c r="N109">
        <v>6.9819999999999993E-2</v>
      </c>
      <c r="O109">
        <v>99.113990000000001</v>
      </c>
      <c r="P109">
        <v>31.03707</v>
      </c>
      <c r="Q109">
        <v>977.86477000000002</v>
      </c>
      <c r="R109">
        <v>458.89551</v>
      </c>
      <c r="S109" t="s">
        <v>27</v>
      </c>
      <c r="T109" t="e" cm="1">
        <f t="array" ref="T109">-Inf</f>
        <v>#NAME?</v>
      </c>
      <c r="U109">
        <v>3.8600000000000001E-3</v>
      </c>
      <c r="V109">
        <v>8.1300000000000001E-3</v>
      </c>
      <c r="W109">
        <v>5.5599999999999998E-3</v>
      </c>
      <c r="X109">
        <v>4.1999999999999997E-3</v>
      </c>
      <c r="Y109">
        <v>5.64E-3</v>
      </c>
      <c r="Z109">
        <v>4.0800000000000003E-3</v>
      </c>
      <c r="AA109">
        <v>0</v>
      </c>
    </row>
    <row r="110" spans="1:27" x14ac:dyDescent="0.25">
      <c r="A110">
        <v>109.95422000000001</v>
      </c>
      <c r="B110">
        <v>22.69237</v>
      </c>
      <c r="C110">
        <v>20.717079999999999</v>
      </c>
      <c r="D110">
        <v>20.495190000000001</v>
      </c>
      <c r="E110">
        <v>22.79738</v>
      </c>
      <c r="F110">
        <v>7.4749999999999997E-2</v>
      </c>
      <c r="G110">
        <v>0</v>
      </c>
      <c r="H110">
        <v>0.10538</v>
      </c>
      <c r="I110">
        <v>0.33714</v>
      </c>
      <c r="J110">
        <v>0.14815999999999999</v>
      </c>
      <c r="K110">
        <v>-6.4890000000000003E-2</v>
      </c>
      <c r="L110">
        <v>1.77196</v>
      </c>
      <c r="M110">
        <v>6.5079999999999999E-2</v>
      </c>
      <c r="N110">
        <v>6.9379999999999997E-2</v>
      </c>
      <c r="O110">
        <v>99.502030000000005</v>
      </c>
      <c r="P110">
        <v>31.102810000000002</v>
      </c>
      <c r="Q110">
        <v>954.77471000000003</v>
      </c>
      <c r="R110">
        <v>457.24092999999999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8.1200000000000005E-3</v>
      </c>
      <c r="W110">
        <v>5.5599999999999998E-3</v>
      </c>
      <c r="X110">
        <v>4.1999999999999997E-3</v>
      </c>
      <c r="Y110">
        <v>5.64E-3</v>
      </c>
      <c r="Z110">
        <v>4.0800000000000003E-3</v>
      </c>
      <c r="AA110">
        <v>0</v>
      </c>
    </row>
    <row r="111" spans="1:27" x14ac:dyDescent="0.25">
      <c r="A111">
        <v>110.95662</v>
      </c>
      <c r="B111">
        <v>22.69181</v>
      </c>
      <c r="C111">
        <v>20.716370000000001</v>
      </c>
      <c r="D111">
        <v>20.495239999999999</v>
      </c>
      <c r="E111">
        <v>22.797999999999998</v>
      </c>
      <c r="F111">
        <v>7.5060000000000002E-2</v>
      </c>
      <c r="G111">
        <v>0</v>
      </c>
      <c r="H111">
        <v>0.1038</v>
      </c>
      <c r="I111">
        <v>0.33661999999999997</v>
      </c>
      <c r="J111">
        <v>0.15032000000000001</v>
      </c>
      <c r="K111">
        <v>-6.7559999999999995E-2</v>
      </c>
      <c r="L111">
        <v>1.7712399999999999</v>
      </c>
      <c r="M111">
        <v>6.6769999999999996E-2</v>
      </c>
      <c r="N111">
        <v>6.9430000000000006E-2</v>
      </c>
      <c r="O111">
        <v>99.348510000000005</v>
      </c>
      <c r="P111">
        <v>30.634049999999998</v>
      </c>
      <c r="Q111">
        <v>968.69962999999996</v>
      </c>
      <c r="R111">
        <v>459.13848000000002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8.1200000000000005E-3</v>
      </c>
      <c r="W111">
        <v>5.5599999999999998E-3</v>
      </c>
      <c r="X111">
        <v>4.1999999999999997E-3</v>
      </c>
      <c r="Y111">
        <v>5.62E-3</v>
      </c>
      <c r="Z111">
        <v>4.0800000000000003E-3</v>
      </c>
      <c r="AA111">
        <v>0</v>
      </c>
    </row>
    <row r="112" spans="1:27" x14ac:dyDescent="0.25">
      <c r="A112">
        <v>111.95733</v>
      </c>
      <c r="B112">
        <v>22.691949999999999</v>
      </c>
      <c r="C112">
        <v>20.717110000000002</v>
      </c>
      <c r="D112">
        <v>20.495450000000002</v>
      </c>
      <c r="E112">
        <v>22.799119999999998</v>
      </c>
      <c r="F112">
        <v>7.5029999999999999E-2</v>
      </c>
      <c r="G112">
        <v>0</v>
      </c>
      <c r="H112">
        <v>0.10294</v>
      </c>
      <c r="I112">
        <v>0.33716000000000002</v>
      </c>
      <c r="J112">
        <v>0.14080000000000001</v>
      </c>
      <c r="K112">
        <v>-6.3630000000000006E-2</v>
      </c>
      <c r="L112">
        <v>1.77383</v>
      </c>
      <c r="M112">
        <v>6.3130000000000006E-2</v>
      </c>
      <c r="N112">
        <v>6.9570000000000007E-2</v>
      </c>
      <c r="O112">
        <v>99.509929999999997</v>
      </c>
      <c r="P112">
        <v>30.38045</v>
      </c>
      <c r="Q112">
        <v>907.35574999999994</v>
      </c>
      <c r="R112">
        <v>458.96982000000003</v>
      </c>
      <c r="S112" t="s">
        <v>27</v>
      </c>
      <c r="T112" t="e" cm="1">
        <f t="array" ref="T112">-Inf</f>
        <v>#NAME?</v>
      </c>
      <c r="U112">
        <v>3.8500000000000001E-3</v>
      </c>
      <c r="V112">
        <v>8.1300000000000001E-3</v>
      </c>
      <c r="W112">
        <v>5.5599999999999998E-3</v>
      </c>
      <c r="X112">
        <v>4.1900000000000001E-3</v>
      </c>
      <c r="Y112">
        <v>5.6100000000000004E-3</v>
      </c>
      <c r="Z112">
        <v>4.0800000000000003E-3</v>
      </c>
      <c r="AA112">
        <v>0</v>
      </c>
    </row>
    <row r="113" spans="1:27" x14ac:dyDescent="0.25">
      <c r="A113">
        <v>112.95824</v>
      </c>
      <c r="B113">
        <v>22.69304</v>
      </c>
      <c r="C113">
        <v>20.71743</v>
      </c>
      <c r="D113">
        <v>20.495920000000002</v>
      </c>
      <c r="E113">
        <v>22.79975</v>
      </c>
      <c r="F113">
        <v>7.5109999999999996E-2</v>
      </c>
      <c r="G113">
        <v>0</v>
      </c>
      <c r="H113">
        <v>0.10395</v>
      </c>
      <c r="I113">
        <v>0.33751999999999999</v>
      </c>
      <c r="J113">
        <v>0.14732999999999999</v>
      </c>
      <c r="K113">
        <v>-6.6449999999999995E-2</v>
      </c>
      <c r="L113">
        <v>1.7761800000000001</v>
      </c>
      <c r="M113">
        <v>6.5769999999999995E-2</v>
      </c>
      <c r="N113">
        <v>6.9589999999999999E-2</v>
      </c>
      <c r="O113">
        <v>99.61551</v>
      </c>
      <c r="P113">
        <v>30.680209999999999</v>
      </c>
      <c r="Q113">
        <v>949.48110999999994</v>
      </c>
      <c r="R113">
        <v>459.45179000000002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8.1300000000000001E-3</v>
      </c>
      <c r="W113">
        <v>5.5700000000000003E-3</v>
      </c>
      <c r="X113">
        <v>4.1900000000000001E-3</v>
      </c>
      <c r="Y113">
        <v>5.62E-3</v>
      </c>
      <c r="Z113">
        <v>4.0800000000000003E-3</v>
      </c>
      <c r="AA113">
        <v>0</v>
      </c>
    </row>
    <row r="114" spans="1:27" x14ac:dyDescent="0.25">
      <c r="A114">
        <v>113.96022000000001</v>
      </c>
      <c r="B114">
        <v>22.692990000000002</v>
      </c>
      <c r="C114">
        <v>20.717880000000001</v>
      </c>
      <c r="D114">
        <v>20.495539999999998</v>
      </c>
      <c r="E114">
        <v>22.797509999999999</v>
      </c>
      <c r="F114">
        <v>7.4789999999999995E-2</v>
      </c>
      <c r="G114">
        <v>0</v>
      </c>
      <c r="H114">
        <v>0.10545</v>
      </c>
      <c r="I114">
        <v>0.33737</v>
      </c>
      <c r="J114">
        <v>0.14591000000000001</v>
      </c>
      <c r="K114">
        <v>-6.3780000000000003E-2</v>
      </c>
      <c r="L114">
        <v>1.77199</v>
      </c>
      <c r="M114">
        <v>6.3799999999999996E-2</v>
      </c>
      <c r="N114">
        <v>6.9559999999999997E-2</v>
      </c>
      <c r="O114">
        <v>99.572400000000002</v>
      </c>
      <c r="P114">
        <v>31.12182</v>
      </c>
      <c r="Q114">
        <v>940.28348000000005</v>
      </c>
      <c r="R114">
        <v>457.50232</v>
      </c>
      <c r="S114" t="s">
        <v>27</v>
      </c>
      <c r="T114" t="e" cm="1">
        <f t="array" ref="T114">-Inf</f>
        <v>#NAME?</v>
      </c>
      <c r="U114">
        <v>3.8500000000000001E-3</v>
      </c>
      <c r="V114">
        <v>8.1200000000000005E-3</v>
      </c>
      <c r="W114">
        <v>5.5700000000000003E-3</v>
      </c>
      <c r="X114">
        <v>4.1900000000000001E-3</v>
      </c>
      <c r="Y114">
        <v>5.6499999999999996E-3</v>
      </c>
      <c r="Z114">
        <v>4.0800000000000003E-3</v>
      </c>
      <c r="AA114">
        <v>0</v>
      </c>
    </row>
    <row r="115" spans="1:27" x14ac:dyDescent="0.25">
      <c r="A115">
        <v>114.96397</v>
      </c>
      <c r="B115">
        <v>22.694189999999999</v>
      </c>
      <c r="C115">
        <v>20.717600000000001</v>
      </c>
      <c r="D115">
        <v>20.49532</v>
      </c>
      <c r="E115">
        <v>22.798190000000002</v>
      </c>
      <c r="F115">
        <v>7.4999999999999997E-2</v>
      </c>
      <c r="G115">
        <v>0</v>
      </c>
      <c r="H115">
        <v>0.10532999999999999</v>
      </c>
      <c r="I115">
        <v>0.33737</v>
      </c>
      <c r="J115">
        <v>0.15143999999999999</v>
      </c>
      <c r="K115">
        <v>-6.386E-2</v>
      </c>
      <c r="L115">
        <v>1.7753300000000001</v>
      </c>
      <c r="M115">
        <v>6.5879999999999994E-2</v>
      </c>
      <c r="N115">
        <v>6.9739999999999996E-2</v>
      </c>
      <c r="O115">
        <v>99.56962</v>
      </c>
      <c r="P115">
        <v>31.08719</v>
      </c>
      <c r="Q115">
        <v>975.96132</v>
      </c>
      <c r="R115">
        <v>458.81713999999999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8.1300000000000001E-3</v>
      </c>
      <c r="W115">
        <v>5.5700000000000003E-3</v>
      </c>
      <c r="X115">
        <v>4.1999999999999997E-3</v>
      </c>
      <c r="Y115">
        <v>5.64E-3</v>
      </c>
      <c r="Z115">
        <v>4.0800000000000003E-3</v>
      </c>
      <c r="AA115">
        <v>0</v>
      </c>
    </row>
    <row r="116" spans="1:27" x14ac:dyDescent="0.25">
      <c r="A116">
        <v>115.96574</v>
      </c>
      <c r="B116">
        <v>22.693719999999999</v>
      </c>
      <c r="C116">
        <v>20.71735</v>
      </c>
      <c r="D116">
        <v>20.49587</v>
      </c>
      <c r="E116">
        <v>22.79833</v>
      </c>
      <c r="F116">
        <v>7.5060000000000002E-2</v>
      </c>
      <c r="G116">
        <v>0</v>
      </c>
      <c r="H116">
        <v>0.10453</v>
      </c>
      <c r="I116">
        <v>0.33661000000000002</v>
      </c>
      <c r="J116">
        <v>0.15367</v>
      </c>
      <c r="K116">
        <v>-5.67E-2</v>
      </c>
      <c r="L116">
        <v>1.7741499999999999</v>
      </c>
      <c r="M116">
        <v>6.7239999999999994E-2</v>
      </c>
      <c r="N116">
        <v>6.9540000000000005E-2</v>
      </c>
      <c r="O116">
        <v>99.346369999999993</v>
      </c>
      <c r="P116">
        <v>30.851510000000001</v>
      </c>
      <c r="Q116">
        <v>990.33819000000005</v>
      </c>
      <c r="R116">
        <v>459.18159000000003</v>
      </c>
      <c r="S116" t="s">
        <v>27</v>
      </c>
      <c r="T116" t="e" cm="1">
        <f t="array" ref="T116">-Inf</f>
        <v>#NAME?</v>
      </c>
      <c r="U116">
        <v>3.8700000000000002E-3</v>
      </c>
      <c r="V116">
        <v>8.1300000000000001E-3</v>
      </c>
      <c r="W116">
        <v>5.5599999999999998E-3</v>
      </c>
      <c r="X116">
        <v>4.1999999999999997E-3</v>
      </c>
      <c r="Y116">
        <v>5.6299999999999996E-3</v>
      </c>
      <c r="Z116">
        <v>4.0800000000000003E-3</v>
      </c>
      <c r="AA116">
        <v>0</v>
      </c>
    </row>
    <row r="117" spans="1:27" x14ac:dyDescent="0.25">
      <c r="A117">
        <v>116.96614</v>
      </c>
      <c r="B117">
        <v>22.69473</v>
      </c>
      <c r="C117">
        <v>20.717890000000001</v>
      </c>
      <c r="D117">
        <v>20.495619999999999</v>
      </c>
      <c r="E117">
        <v>22.800789999999999</v>
      </c>
      <c r="F117">
        <v>7.3800000000000004E-2</v>
      </c>
      <c r="G117">
        <v>0</v>
      </c>
      <c r="H117">
        <v>0.10539</v>
      </c>
      <c r="I117">
        <v>0.33762999999999999</v>
      </c>
      <c r="J117">
        <v>0.15126999999999999</v>
      </c>
      <c r="K117">
        <v>-6.2670000000000003E-2</v>
      </c>
      <c r="L117">
        <v>1.7762100000000001</v>
      </c>
      <c r="M117">
        <v>6.7119999999999999E-2</v>
      </c>
      <c r="N117">
        <v>6.862E-2</v>
      </c>
      <c r="O117">
        <v>99.646850000000001</v>
      </c>
      <c r="P117">
        <v>31.10566</v>
      </c>
      <c r="Q117">
        <v>974.90346999999997</v>
      </c>
      <c r="R117">
        <v>451.45098000000002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8.1300000000000001E-3</v>
      </c>
      <c r="W117">
        <v>5.5700000000000003E-3</v>
      </c>
      <c r="X117">
        <v>4.1999999999999997E-3</v>
      </c>
      <c r="Y117">
        <v>5.64E-3</v>
      </c>
      <c r="Z117">
        <v>4.0800000000000003E-3</v>
      </c>
      <c r="AA117">
        <v>0</v>
      </c>
    </row>
    <row r="118" spans="1:27" x14ac:dyDescent="0.25">
      <c r="A118">
        <v>117.96789</v>
      </c>
      <c r="B118">
        <v>22.695519999999998</v>
      </c>
      <c r="C118">
        <v>20.717890000000001</v>
      </c>
      <c r="D118">
        <v>20.494579999999999</v>
      </c>
      <c r="E118">
        <v>22.80172</v>
      </c>
      <c r="F118">
        <v>7.3209999999999997E-2</v>
      </c>
      <c r="G118">
        <v>0</v>
      </c>
      <c r="H118">
        <v>0.10569000000000001</v>
      </c>
      <c r="I118">
        <v>0.33513999999999999</v>
      </c>
      <c r="J118">
        <v>0.14291999999999999</v>
      </c>
      <c r="K118">
        <v>-6.1620000000000001E-2</v>
      </c>
      <c r="L118">
        <v>1.7791399999999999</v>
      </c>
      <c r="M118">
        <v>6.3490000000000005E-2</v>
      </c>
      <c r="N118">
        <v>6.8390000000000006E-2</v>
      </c>
      <c r="O118">
        <v>98.914069999999995</v>
      </c>
      <c r="P118">
        <v>31.193539999999999</v>
      </c>
      <c r="Q118">
        <v>921.08626000000004</v>
      </c>
      <c r="R118">
        <v>447.85651000000001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5.5599999999999998E-3</v>
      </c>
      <c r="X118">
        <v>4.1900000000000001E-3</v>
      </c>
      <c r="Y118">
        <v>5.6499999999999996E-3</v>
      </c>
      <c r="Z118">
        <v>4.0800000000000003E-3</v>
      </c>
      <c r="AA118">
        <v>0</v>
      </c>
    </row>
    <row r="119" spans="1:27" x14ac:dyDescent="0.25">
      <c r="A119">
        <v>118.9689</v>
      </c>
      <c r="B119">
        <v>22.694780000000002</v>
      </c>
      <c r="C119">
        <v>20.718050000000002</v>
      </c>
      <c r="D119">
        <v>20.495280000000001</v>
      </c>
      <c r="E119">
        <v>22.802790000000002</v>
      </c>
      <c r="F119">
        <v>7.3380000000000001E-2</v>
      </c>
      <c r="G119">
        <v>0</v>
      </c>
      <c r="H119">
        <v>0.10555</v>
      </c>
      <c r="I119">
        <v>0.33681</v>
      </c>
      <c r="J119">
        <v>0.13644999999999999</v>
      </c>
      <c r="K119">
        <v>-6.5850000000000006E-2</v>
      </c>
      <c r="L119">
        <v>1.7709299999999999</v>
      </c>
      <c r="M119">
        <v>6.1650000000000003E-2</v>
      </c>
      <c r="N119">
        <v>6.8379999999999996E-2</v>
      </c>
      <c r="O119">
        <v>99.406409999999994</v>
      </c>
      <c r="P119">
        <v>31.151579999999999</v>
      </c>
      <c r="Q119">
        <v>879.41240000000005</v>
      </c>
      <c r="R119">
        <v>448.85885999999999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8.1200000000000005E-3</v>
      </c>
      <c r="W119">
        <v>5.5599999999999998E-3</v>
      </c>
      <c r="X119">
        <v>4.1799999999999997E-3</v>
      </c>
      <c r="Y119">
        <v>5.6499999999999996E-3</v>
      </c>
      <c r="Z119">
        <v>4.0800000000000003E-3</v>
      </c>
      <c r="AA119">
        <v>0</v>
      </c>
    </row>
    <row r="120" spans="1:27" x14ac:dyDescent="0.25">
      <c r="A120">
        <v>119.97077</v>
      </c>
      <c r="B120">
        <v>22.695740000000001</v>
      </c>
      <c r="C120">
        <v>20.717770000000002</v>
      </c>
      <c r="D120">
        <v>20.496449999999999</v>
      </c>
      <c r="E120">
        <v>22.80395</v>
      </c>
      <c r="F120">
        <v>7.4889999999999998E-2</v>
      </c>
      <c r="G120">
        <v>0</v>
      </c>
      <c r="H120">
        <v>0.10506</v>
      </c>
      <c r="I120">
        <v>0.33715000000000001</v>
      </c>
      <c r="J120">
        <v>0.14313000000000001</v>
      </c>
      <c r="K120">
        <v>-6.3350000000000004E-2</v>
      </c>
      <c r="L120">
        <v>1.7731399999999999</v>
      </c>
      <c r="M120">
        <v>6.479E-2</v>
      </c>
      <c r="N120">
        <v>6.9330000000000003E-2</v>
      </c>
      <c r="O120">
        <v>99.505160000000004</v>
      </c>
      <c r="P120">
        <v>31.00592</v>
      </c>
      <c r="Q120">
        <v>922.47810000000004</v>
      </c>
      <c r="R120">
        <v>458.11196999999999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8.1300000000000001E-3</v>
      </c>
      <c r="W120">
        <v>5.5599999999999998E-3</v>
      </c>
      <c r="X120">
        <v>4.1900000000000001E-3</v>
      </c>
      <c r="Y120">
        <v>5.64E-3</v>
      </c>
      <c r="Z120">
        <v>4.0800000000000003E-3</v>
      </c>
      <c r="AA120">
        <v>0</v>
      </c>
    </row>
    <row r="121" spans="1:27" x14ac:dyDescent="0.25">
      <c r="A121">
        <v>120.97127</v>
      </c>
      <c r="B121">
        <v>22.696480000000001</v>
      </c>
      <c r="C121">
        <v>20.718</v>
      </c>
      <c r="D121">
        <v>20.49643</v>
      </c>
      <c r="E121">
        <v>22.803560000000001</v>
      </c>
      <c r="F121">
        <v>7.4730000000000005E-2</v>
      </c>
      <c r="G121">
        <v>0</v>
      </c>
      <c r="H121">
        <v>0.10561</v>
      </c>
      <c r="I121">
        <v>0.33599000000000001</v>
      </c>
      <c r="J121">
        <v>0.14924999999999999</v>
      </c>
      <c r="K121">
        <v>-6.012E-2</v>
      </c>
      <c r="L121">
        <v>1.7740800000000001</v>
      </c>
      <c r="M121">
        <v>6.6860000000000003E-2</v>
      </c>
      <c r="N121">
        <v>6.9269999999999998E-2</v>
      </c>
      <c r="O121">
        <v>99.163049999999998</v>
      </c>
      <c r="P121">
        <v>31.170390000000001</v>
      </c>
      <c r="Q121">
        <v>961.94322999999997</v>
      </c>
      <c r="R121">
        <v>457.17948999999999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8.1300000000000001E-3</v>
      </c>
      <c r="W121">
        <v>5.5599999999999998E-3</v>
      </c>
      <c r="X121">
        <v>4.1999999999999997E-3</v>
      </c>
      <c r="Y121">
        <v>5.6499999999999996E-3</v>
      </c>
      <c r="Z121">
        <v>4.0800000000000003E-3</v>
      </c>
      <c r="AA121">
        <v>0</v>
      </c>
    </row>
    <row r="122" spans="1:27" x14ac:dyDescent="0.25">
      <c r="A122">
        <v>121.97496</v>
      </c>
      <c r="B122">
        <v>22.696259999999999</v>
      </c>
      <c r="C122">
        <v>20.718129999999999</v>
      </c>
      <c r="D122">
        <v>20.495170000000002</v>
      </c>
      <c r="E122">
        <v>22.804169999999999</v>
      </c>
      <c r="F122">
        <v>7.5389999999999999E-2</v>
      </c>
      <c r="G122">
        <v>0</v>
      </c>
      <c r="H122">
        <v>0.10475</v>
      </c>
      <c r="I122">
        <v>0.33662999999999998</v>
      </c>
      <c r="J122">
        <v>0.14813000000000001</v>
      </c>
      <c r="K122">
        <v>-6.5229999999999996E-2</v>
      </c>
      <c r="L122">
        <v>1.77688</v>
      </c>
      <c r="M122">
        <v>6.6869999999999999E-2</v>
      </c>
      <c r="N122">
        <v>7.0309999999999997E-2</v>
      </c>
      <c r="O122">
        <v>99.351200000000006</v>
      </c>
      <c r="P122">
        <v>30.9148</v>
      </c>
      <c r="Q122">
        <v>954.75099999999998</v>
      </c>
      <c r="R122">
        <v>461.17597999999998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8.1399999999999997E-3</v>
      </c>
      <c r="W122">
        <v>5.5599999999999998E-3</v>
      </c>
      <c r="X122">
        <v>4.1999999999999997E-3</v>
      </c>
      <c r="Y122">
        <v>5.6299999999999996E-3</v>
      </c>
      <c r="Z122">
        <v>4.0800000000000003E-3</v>
      </c>
      <c r="AA122">
        <v>0</v>
      </c>
    </row>
    <row r="123" spans="1:27" x14ac:dyDescent="0.25">
      <c r="A123">
        <v>122.97663</v>
      </c>
      <c r="B123">
        <v>22.695830000000001</v>
      </c>
      <c r="C123">
        <v>20.71837</v>
      </c>
      <c r="D123">
        <v>20.495750000000001</v>
      </c>
      <c r="E123">
        <v>22.805530000000001</v>
      </c>
      <c r="F123">
        <v>7.4749999999999997E-2</v>
      </c>
      <c r="G123">
        <v>0</v>
      </c>
      <c r="H123">
        <v>0.10446999999999999</v>
      </c>
      <c r="I123">
        <v>0.33731</v>
      </c>
      <c r="J123">
        <v>0.14316999999999999</v>
      </c>
      <c r="K123">
        <v>-6.5629999999999994E-2</v>
      </c>
      <c r="L123">
        <v>1.77372</v>
      </c>
      <c r="M123">
        <v>6.5699999999999995E-2</v>
      </c>
      <c r="N123">
        <v>6.9610000000000005E-2</v>
      </c>
      <c r="O123">
        <v>99.552610000000001</v>
      </c>
      <c r="P123">
        <v>30.833670000000001</v>
      </c>
      <c r="Q123">
        <v>922.75234</v>
      </c>
      <c r="R123">
        <v>457.26907</v>
      </c>
      <c r="S123" t="s">
        <v>27</v>
      </c>
      <c r="T123" t="e" cm="1">
        <f t="array" ref="T123">-Inf</f>
        <v>#NAME?</v>
      </c>
      <c r="U123">
        <v>3.8500000000000001E-3</v>
      </c>
      <c r="V123">
        <v>8.1300000000000001E-3</v>
      </c>
      <c r="W123">
        <v>5.5700000000000003E-3</v>
      </c>
      <c r="X123">
        <v>4.1900000000000001E-3</v>
      </c>
      <c r="Y123">
        <v>5.6299999999999996E-3</v>
      </c>
      <c r="Z123">
        <v>4.0800000000000003E-3</v>
      </c>
      <c r="AA123">
        <v>0</v>
      </c>
    </row>
    <row r="124" spans="1:27" x14ac:dyDescent="0.25">
      <c r="A124">
        <v>123.97801</v>
      </c>
      <c r="B124">
        <v>22.695979999999999</v>
      </c>
      <c r="C124">
        <v>20.718219999999999</v>
      </c>
      <c r="D124">
        <v>20.495750000000001</v>
      </c>
      <c r="E124">
        <v>22.806380000000001</v>
      </c>
      <c r="F124">
        <v>7.5060000000000002E-2</v>
      </c>
      <c r="G124">
        <v>0</v>
      </c>
      <c r="H124">
        <v>0.10551000000000001</v>
      </c>
      <c r="I124">
        <v>0.33416000000000001</v>
      </c>
      <c r="J124">
        <v>0.15107000000000001</v>
      </c>
      <c r="K124">
        <v>-6.1460000000000001E-2</v>
      </c>
      <c r="L124">
        <v>1.7713699999999999</v>
      </c>
      <c r="M124">
        <v>6.9769999999999999E-2</v>
      </c>
      <c r="N124">
        <v>6.9860000000000005E-2</v>
      </c>
      <c r="O124">
        <v>98.623990000000006</v>
      </c>
      <c r="P124">
        <v>31.138809999999999</v>
      </c>
      <c r="Q124">
        <v>973.71202000000005</v>
      </c>
      <c r="R124">
        <v>459.18304999999998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8.1200000000000005E-3</v>
      </c>
      <c r="W124">
        <v>5.5500000000000002E-3</v>
      </c>
      <c r="X124">
        <v>4.1999999999999997E-3</v>
      </c>
      <c r="Y124">
        <v>5.6499999999999996E-3</v>
      </c>
      <c r="Z124">
        <v>4.0800000000000003E-3</v>
      </c>
      <c r="AA124">
        <v>0</v>
      </c>
    </row>
    <row r="125" spans="1:27" x14ac:dyDescent="0.25">
      <c r="A125">
        <v>124.97898000000001</v>
      </c>
      <c r="B125">
        <v>22.696480000000001</v>
      </c>
      <c r="C125">
        <v>20.718599999999999</v>
      </c>
      <c r="D125">
        <v>20.49635</v>
      </c>
      <c r="E125">
        <v>22.806940000000001</v>
      </c>
      <c r="F125">
        <v>7.4660000000000004E-2</v>
      </c>
      <c r="G125">
        <v>0</v>
      </c>
      <c r="H125">
        <v>0.10476000000000001</v>
      </c>
      <c r="I125">
        <v>0.33605000000000002</v>
      </c>
      <c r="J125">
        <v>0.14609</v>
      </c>
      <c r="K125">
        <v>-6.1240000000000003E-2</v>
      </c>
      <c r="L125">
        <v>1.7736799999999999</v>
      </c>
      <c r="M125">
        <v>6.7500000000000004E-2</v>
      </c>
      <c r="N125">
        <v>6.9419999999999996E-2</v>
      </c>
      <c r="O125">
        <v>99.181979999999996</v>
      </c>
      <c r="P125">
        <v>30.918019999999999</v>
      </c>
      <c r="Q125">
        <v>941.59502999999995</v>
      </c>
      <c r="R125">
        <v>456.74896999999999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8.1300000000000001E-3</v>
      </c>
      <c r="W125">
        <v>5.5599999999999998E-3</v>
      </c>
      <c r="X125">
        <v>4.1900000000000001E-3</v>
      </c>
      <c r="Y125">
        <v>5.6299999999999996E-3</v>
      </c>
      <c r="Z125">
        <v>4.0800000000000003E-3</v>
      </c>
      <c r="AA125">
        <v>0</v>
      </c>
    </row>
    <row r="126" spans="1:27" x14ac:dyDescent="0.25">
      <c r="A126">
        <v>125.97919</v>
      </c>
      <c r="B126">
        <v>22.697279999999999</v>
      </c>
      <c r="C126">
        <v>20.718540000000001</v>
      </c>
      <c r="D126">
        <v>20.49568</v>
      </c>
      <c r="E126">
        <v>22.807379999999998</v>
      </c>
      <c r="F126">
        <v>7.5149999999999995E-2</v>
      </c>
      <c r="G126">
        <v>0</v>
      </c>
      <c r="H126">
        <v>0.10492</v>
      </c>
      <c r="I126">
        <v>0.33643000000000001</v>
      </c>
      <c r="J126">
        <v>0.14227000000000001</v>
      </c>
      <c r="K126">
        <v>-6.3549999999999995E-2</v>
      </c>
      <c r="L126">
        <v>1.7762199999999999</v>
      </c>
      <c r="M126">
        <v>6.5530000000000005E-2</v>
      </c>
      <c r="N126">
        <v>7.0059999999999997E-2</v>
      </c>
      <c r="O126">
        <v>99.292230000000004</v>
      </c>
      <c r="P126">
        <v>30.966889999999999</v>
      </c>
      <c r="Q126">
        <v>917.02160000000003</v>
      </c>
      <c r="R126">
        <v>459.72762</v>
      </c>
      <c r="S126" t="s">
        <v>27</v>
      </c>
      <c r="T126" t="e" cm="1">
        <f t="array" ref="T126">-Inf</f>
        <v>#NAME?</v>
      </c>
      <c r="U126">
        <v>3.8500000000000001E-3</v>
      </c>
      <c r="V126">
        <v>8.1300000000000001E-3</v>
      </c>
      <c r="W126">
        <v>5.5599999999999998E-3</v>
      </c>
      <c r="X126">
        <v>4.1900000000000001E-3</v>
      </c>
      <c r="Y126">
        <v>5.64E-3</v>
      </c>
      <c r="Z126">
        <v>4.0800000000000003E-3</v>
      </c>
      <c r="AA126">
        <v>0</v>
      </c>
    </row>
    <row r="127" spans="1:27" x14ac:dyDescent="0.25">
      <c r="A127">
        <v>126.98285</v>
      </c>
      <c r="B127">
        <v>22.69969</v>
      </c>
      <c r="C127">
        <v>20.71847</v>
      </c>
      <c r="D127">
        <v>20.496040000000001</v>
      </c>
      <c r="E127">
        <v>22.808759999999999</v>
      </c>
      <c r="F127">
        <v>7.5029999999999999E-2</v>
      </c>
      <c r="G127">
        <v>0</v>
      </c>
      <c r="H127">
        <v>0.10513</v>
      </c>
      <c r="I127">
        <v>0.33461999999999997</v>
      </c>
      <c r="J127">
        <v>0.14582000000000001</v>
      </c>
      <c r="K127">
        <v>-6.3E-2</v>
      </c>
      <c r="L127">
        <v>1.7748200000000001</v>
      </c>
      <c r="M127">
        <v>6.6530000000000006E-2</v>
      </c>
      <c r="N127">
        <v>6.9819999999999993E-2</v>
      </c>
      <c r="O127">
        <v>98.760180000000005</v>
      </c>
      <c r="P127">
        <v>31.02861</v>
      </c>
      <c r="Q127">
        <v>939.92679999999996</v>
      </c>
      <c r="R127">
        <v>458.99887999999999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8.1300000000000001E-3</v>
      </c>
      <c r="W127">
        <v>5.5500000000000002E-3</v>
      </c>
      <c r="X127">
        <v>4.1900000000000001E-3</v>
      </c>
      <c r="Y127">
        <v>5.64E-3</v>
      </c>
      <c r="Z127">
        <v>4.0800000000000003E-3</v>
      </c>
      <c r="AA127">
        <v>0</v>
      </c>
    </row>
    <row r="128" spans="1:27" x14ac:dyDescent="0.25">
      <c r="A128">
        <v>127.98432</v>
      </c>
      <c r="B128">
        <v>22.700279999999999</v>
      </c>
      <c r="C128">
        <v>20.718330000000002</v>
      </c>
      <c r="D128">
        <v>20.49606</v>
      </c>
      <c r="E128">
        <v>22.80763</v>
      </c>
      <c r="F128">
        <v>7.528E-2</v>
      </c>
      <c r="G128">
        <v>0</v>
      </c>
      <c r="H128">
        <v>0.10417</v>
      </c>
      <c r="I128">
        <v>0.33577000000000001</v>
      </c>
      <c r="J128">
        <v>0.14027000000000001</v>
      </c>
      <c r="K128">
        <v>-6.6269999999999996E-2</v>
      </c>
      <c r="L128">
        <v>1.7746999999999999</v>
      </c>
      <c r="M128">
        <v>6.2990000000000004E-2</v>
      </c>
      <c r="N128">
        <v>6.9989999999999997E-2</v>
      </c>
      <c r="O128">
        <v>99.098799999999997</v>
      </c>
      <c r="P128">
        <v>30.744430000000001</v>
      </c>
      <c r="Q128">
        <v>904.14443000000006</v>
      </c>
      <c r="R128">
        <v>460.49421000000001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8.1300000000000001E-3</v>
      </c>
      <c r="W128">
        <v>5.5599999999999998E-3</v>
      </c>
      <c r="X128">
        <v>4.1900000000000001E-3</v>
      </c>
      <c r="Y128">
        <v>5.6299999999999996E-3</v>
      </c>
      <c r="Z128">
        <v>4.0800000000000003E-3</v>
      </c>
      <c r="AA128">
        <v>0</v>
      </c>
    </row>
    <row r="129" spans="1:27" x14ac:dyDescent="0.25">
      <c r="A129">
        <v>128.98647</v>
      </c>
      <c r="B129">
        <v>22.7012</v>
      </c>
      <c r="C129">
        <v>20.718409999999999</v>
      </c>
      <c r="D129">
        <v>20.496359999999999</v>
      </c>
      <c r="E129">
        <v>22.80781</v>
      </c>
      <c r="F129">
        <v>7.4719999999999995E-2</v>
      </c>
      <c r="G129">
        <v>0</v>
      </c>
      <c r="H129">
        <v>0.10446</v>
      </c>
      <c r="I129">
        <v>0.33545999999999998</v>
      </c>
      <c r="J129">
        <v>0.14174</v>
      </c>
      <c r="K129">
        <v>-6.2600000000000003E-2</v>
      </c>
      <c r="L129">
        <v>1.7718499999999999</v>
      </c>
      <c r="M129">
        <v>6.3210000000000002E-2</v>
      </c>
      <c r="N129">
        <v>6.9409999999999999E-2</v>
      </c>
      <c r="O129">
        <v>99.007679999999993</v>
      </c>
      <c r="P129">
        <v>30.829529999999998</v>
      </c>
      <c r="Q129">
        <v>913.63936000000001</v>
      </c>
      <c r="R129">
        <v>457.11761000000001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8.1200000000000005E-3</v>
      </c>
      <c r="W129">
        <v>5.5599999999999998E-3</v>
      </c>
      <c r="X129">
        <v>4.1900000000000001E-3</v>
      </c>
      <c r="Y129">
        <v>5.6299999999999996E-3</v>
      </c>
      <c r="Z129">
        <v>4.0800000000000003E-3</v>
      </c>
      <c r="AA129">
        <v>0</v>
      </c>
    </row>
    <row r="130" spans="1:27" x14ac:dyDescent="0.25">
      <c r="A130">
        <v>129.98832999999999</v>
      </c>
      <c r="B130">
        <v>22.700710000000001</v>
      </c>
      <c r="C130">
        <v>20.718800000000002</v>
      </c>
      <c r="D130">
        <v>20.496220000000001</v>
      </c>
      <c r="E130">
        <v>22.80696</v>
      </c>
      <c r="F130">
        <v>7.5179999999999997E-2</v>
      </c>
      <c r="G130">
        <v>0</v>
      </c>
      <c r="H130">
        <v>0.10441</v>
      </c>
      <c r="I130">
        <v>0.33445999999999998</v>
      </c>
      <c r="J130">
        <v>0.13858999999999999</v>
      </c>
      <c r="K130">
        <v>-6.2869999999999995E-2</v>
      </c>
      <c r="L130">
        <v>1.7742</v>
      </c>
      <c r="M130">
        <v>6.1600000000000002E-2</v>
      </c>
      <c r="N130">
        <v>7.0000000000000007E-2</v>
      </c>
      <c r="O130">
        <v>98.710849999999994</v>
      </c>
      <c r="P130">
        <v>30.814769999999999</v>
      </c>
      <c r="Q130">
        <v>893.33268999999996</v>
      </c>
      <c r="R130">
        <v>459.92365000000001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5.5500000000000002E-3</v>
      </c>
      <c r="X130">
        <v>4.1799999999999997E-3</v>
      </c>
      <c r="Y130">
        <v>5.6299999999999996E-3</v>
      </c>
      <c r="Z130">
        <v>4.0800000000000003E-3</v>
      </c>
      <c r="AA130">
        <v>0</v>
      </c>
    </row>
    <row r="131" spans="1:27" x14ac:dyDescent="0.25">
      <c r="A131">
        <v>130.99068</v>
      </c>
      <c r="B131">
        <v>22.70167</v>
      </c>
      <c r="C131">
        <v>20.718810000000001</v>
      </c>
      <c r="D131">
        <v>20.496379999999998</v>
      </c>
      <c r="E131">
        <v>22.80809</v>
      </c>
      <c r="F131">
        <v>7.4969999999999995E-2</v>
      </c>
      <c r="G131">
        <v>0</v>
      </c>
      <c r="H131">
        <v>0.10605000000000001</v>
      </c>
      <c r="I131">
        <v>0.33612999999999998</v>
      </c>
      <c r="J131">
        <v>0.15276999999999999</v>
      </c>
      <c r="K131">
        <v>-6.5379999999999994E-2</v>
      </c>
      <c r="L131">
        <v>1.77711</v>
      </c>
      <c r="M131">
        <v>6.8010000000000001E-2</v>
      </c>
      <c r="N131">
        <v>6.9750000000000006E-2</v>
      </c>
      <c r="O131">
        <v>99.204409999999996</v>
      </c>
      <c r="P131">
        <v>31.29889</v>
      </c>
      <c r="Q131">
        <v>984.74537999999995</v>
      </c>
      <c r="R131">
        <v>458.63395000000003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8.1399999999999997E-3</v>
      </c>
      <c r="W131">
        <v>5.5599999999999998E-3</v>
      </c>
      <c r="X131">
        <v>4.1999999999999997E-3</v>
      </c>
      <c r="Y131">
        <v>5.6499999999999996E-3</v>
      </c>
      <c r="Z131">
        <v>4.0800000000000003E-3</v>
      </c>
      <c r="AA131">
        <v>0</v>
      </c>
    </row>
    <row r="132" spans="1:27" x14ac:dyDescent="0.25">
      <c r="A132">
        <v>131.99412000000001</v>
      </c>
      <c r="B132">
        <v>22.701820000000001</v>
      </c>
      <c r="C132">
        <v>20.71902</v>
      </c>
      <c r="D132">
        <v>20.49597</v>
      </c>
      <c r="E132">
        <v>22.808319999999998</v>
      </c>
      <c r="F132">
        <v>7.3929999999999996E-2</v>
      </c>
      <c r="G132">
        <v>0</v>
      </c>
      <c r="H132">
        <v>0.10502</v>
      </c>
      <c r="I132">
        <v>0.33622000000000002</v>
      </c>
      <c r="J132">
        <v>0.14846000000000001</v>
      </c>
      <c r="K132">
        <v>-6.3409999999999994E-2</v>
      </c>
      <c r="L132">
        <v>1.77261</v>
      </c>
      <c r="M132">
        <v>6.6129999999999994E-2</v>
      </c>
      <c r="N132">
        <v>6.898E-2</v>
      </c>
      <c r="O132">
        <v>99.231660000000005</v>
      </c>
      <c r="P132">
        <v>30.994440000000001</v>
      </c>
      <c r="Q132">
        <v>956.94293000000005</v>
      </c>
      <c r="R132">
        <v>452.28705000000002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8.1300000000000001E-3</v>
      </c>
      <c r="W132">
        <v>5.5599999999999998E-3</v>
      </c>
      <c r="X132">
        <v>4.1999999999999997E-3</v>
      </c>
      <c r="Y132">
        <v>5.64E-3</v>
      </c>
      <c r="Z132">
        <v>4.0800000000000003E-3</v>
      </c>
      <c r="AA132">
        <v>0</v>
      </c>
    </row>
    <row r="133" spans="1:27" x14ac:dyDescent="0.25">
      <c r="A133">
        <v>132.99705</v>
      </c>
      <c r="B133">
        <v>22.70166</v>
      </c>
      <c r="C133">
        <v>20.71913</v>
      </c>
      <c r="D133">
        <v>20.49653</v>
      </c>
      <c r="E133">
        <v>22.807480000000002</v>
      </c>
      <c r="F133">
        <v>7.4800000000000005E-2</v>
      </c>
      <c r="G133">
        <v>0</v>
      </c>
      <c r="H133">
        <v>0.10314</v>
      </c>
      <c r="I133">
        <v>0.33676</v>
      </c>
      <c r="J133">
        <v>0.14809</v>
      </c>
      <c r="K133">
        <v>-6.4149999999999999E-2</v>
      </c>
      <c r="L133">
        <v>1.7705900000000001</v>
      </c>
      <c r="M133">
        <v>6.5559999999999993E-2</v>
      </c>
      <c r="N133">
        <v>6.9650000000000004E-2</v>
      </c>
      <c r="O133">
        <v>99.391660000000002</v>
      </c>
      <c r="P133">
        <v>30.439170000000001</v>
      </c>
      <c r="Q133">
        <v>954.54857000000004</v>
      </c>
      <c r="R133">
        <v>457.55574999999999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8.1200000000000005E-3</v>
      </c>
      <c r="W133">
        <v>5.5599999999999998E-3</v>
      </c>
      <c r="X133">
        <v>4.1999999999999997E-3</v>
      </c>
      <c r="Y133">
        <v>5.6100000000000004E-3</v>
      </c>
      <c r="Z133">
        <v>4.0800000000000003E-3</v>
      </c>
      <c r="AA133">
        <v>0</v>
      </c>
    </row>
    <row r="134" spans="1:27" x14ac:dyDescent="0.25">
      <c r="A134">
        <v>133.99795</v>
      </c>
      <c r="B134">
        <v>22.702649999999998</v>
      </c>
      <c r="C134">
        <v>20.71931</v>
      </c>
      <c r="D134">
        <v>20.496459999999999</v>
      </c>
      <c r="E134">
        <v>22.808509999999998</v>
      </c>
      <c r="F134">
        <v>7.4950000000000003E-2</v>
      </c>
      <c r="G134">
        <v>0</v>
      </c>
      <c r="H134">
        <v>0.10410999999999999</v>
      </c>
      <c r="I134">
        <v>0.33621000000000001</v>
      </c>
      <c r="J134">
        <v>0.14069000000000001</v>
      </c>
      <c r="K134">
        <v>-6.198E-2</v>
      </c>
      <c r="L134">
        <v>1.7731300000000001</v>
      </c>
      <c r="M134">
        <v>6.2300000000000001E-2</v>
      </c>
      <c r="N134">
        <v>6.9870000000000002E-2</v>
      </c>
      <c r="O134">
        <v>99.229420000000005</v>
      </c>
      <c r="P134">
        <v>30.727540000000001</v>
      </c>
      <c r="Q134">
        <v>906.86558000000002</v>
      </c>
      <c r="R134">
        <v>458.51288</v>
      </c>
      <c r="S134" t="s">
        <v>27</v>
      </c>
      <c r="T134" t="e" cm="1">
        <f t="array" ref="T134">-Inf</f>
        <v>#NAME?</v>
      </c>
      <c r="U134">
        <v>3.8600000000000001E-3</v>
      </c>
      <c r="V134">
        <v>8.1300000000000001E-3</v>
      </c>
      <c r="W134">
        <v>5.5599999999999998E-3</v>
      </c>
      <c r="X134">
        <v>4.1900000000000001E-3</v>
      </c>
      <c r="Y134">
        <v>5.62E-3</v>
      </c>
      <c r="Z134">
        <v>4.0800000000000003E-3</v>
      </c>
      <c r="AA134">
        <v>0</v>
      </c>
    </row>
    <row r="135" spans="1:27" x14ac:dyDescent="0.25">
      <c r="A135">
        <v>134.99975000000001</v>
      </c>
      <c r="B135">
        <v>22.702449999999999</v>
      </c>
      <c r="C135">
        <v>20.71942</v>
      </c>
      <c r="D135">
        <v>20.496130000000001</v>
      </c>
      <c r="E135">
        <v>22.80847</v>
      </c>
      <c r="F135">
        <v>7.4639999999999998E-2</v>
      </c>
      <c r="G135">
        <v>0</v>
      </c>
      <c r="H135">
        <v>0.1046</v>
      </c>
      <c r="I135">
        <v>0.33671000000000001</v>
      </c>
      <c r="J135">
        <v>0.14291000000000001</v>
      </c>
      <c r="K135">
        <v>-6.3049999999999995E-2</v>
      </c>
      <c r="L135">
        <v>1.77841</v>
      </c>
      <c r="M135">
        <v>6.3380000000000006E-2</v>
      </c>
      <c r="N135">
        <v>6.9720000000000004E-2</v>
      </c>
      <c r="O135">
        <v>99.377520000000004</v>
      </c>
      <c r="P135">
        <v>30.871919999999999</v>
      </c>
      <c r="Q135">
        <v>921.18534999999997</v>
      </c>
      <c r="R135">
        <v>456.62855999999999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8.1399999999999997E-3</v>
      </c>
      <c r="W135">
        <v>5.5599999999999998E-3</v>
      </c>
      <c r="X135">
        <v>4.1900000000000001E-3</v>
      </c>
      <c r="Y135">
        <v>5.6299999999999996E-3</v>
      </c>
      <c r="Z135">
        <v>4.0800000000000003E-3</v>
      </c>
      <c r="AA135">
        <v>0</v>
      </c>
    </row>
    <row r="136" spans="1:27" x14ac:dyDescent="0.25">
      <c r="A136">
        <v>136.00175999999999</v>
      </c>
      <c r="B136">
        <v>22.703209999999999</v>
      </c>
      <c r="C136">
        <v>20.719709999999999</v>
      </c>
      <c r="D136">
        <v>20.496289999999998</v>
      </c>
      <c r="E136">
        <v>22.809180000000001</v>
      </c>
      <c r="F136">
        <v>7.492E-2</v>
      </c>
      <c r="G136">
        <v>0</v>
      </c>
      <c r="H136">
        <v>0.1053</v>
      </c>
      <c r="I136">
        <v>0.33623999999999998</v>
      </c>
      <c r="J136">
        <v>0.14174999999999999</v>
      </c>
      <c r="K136">
        <v>-6.3329999999999997E-2</v>
      </c>
      <c r="L136">
        <v>1.77658</v>
      </c>
      <c r="M136">
        <v>6.2829999999999997E-2</v>
      </c>
      <c r="N136">
        <v>7.0019999999999999E-2</v>
      </c>
      <c r="O136">
        <v>99.236450000000005</v>
      </c>
      <c r="P136">
        <v>31.078890000000001</v>
      </c>
      <c r="Q136">
        <v>913.73014999999998</v>
      </c>
      <c r="R136">
        <v>458.32279</v>
      </c>
      <c r="S136" t="s">
        <v>27</v>
      </c>
      <c r="T136" t="e" cm="1">
        <f t="array" ref="T136">-Inf</f>
        <v>#NAME?</v>
      </c>
      <c r="U136">
        <v>3.8600000000000001E-3</v>
      </c>
      <c r="V136">
        <v>8.1399999999999997E-3</v>
      </c>
      <c r="W136">
        <v>5.5599999999999998E-3</v>
      </c>
      <c r="X136">
        <v>4.1900000000000001E-3</v>
      </c>
      <c r="Y136">
        <v>5.64E-3</v>
      </c>
      <c r="Z136">
        <v>4.0800000000000003E-3</v>
      </c>
      <c r="AA136">
        <v>0</v>
      </c>
    </row>
    <row r="137" spans="1:27" x14ac:dyDescent="0.25">
      <c r="A137">
        <v>137.00221999999999</v>
      </c>
      <c r="B137">
        <v>22.703220000000002</v>
      </c>
      <c r="C137">
        <v>20.719349999999999</v>
      </c>
      <c r="D137">
        <v>20.49586</v>
      </c>
      <c r="E137">
        <v>22.810649999999999</v>
      </c>
      <c r="F137">
        <v>7.4829999999999994E-2</v>
      </c>
      <c r="G137">
        <v>0</v>
      </c>
      <c r="H137">
        <v>0.10460999999999999</v>
      </c>
      <c r="I137">
        <v>0.33489000000000002</v>
      </c>
      <c r="J137">
        <v>0.14579</v>
      </c>
      <c r="K137">
        <v>-6.1260000000000002E-2</v>
      </c>
      <c r="L137">
        <v>1.77216</v>
      </c>
      <c r="M137">
        <v>6.5519999999999995E-2</v>
      </c>
      <c r="N137">
        <v>6.9959999999999994E-2</v>
      </c>
      <c r="O137">
        <v>98.838890000000006</v>
      </c>
      <c r="P137">
        <v>30.874929999999999</v>
      </c>
      <c r="Q137">
        <v>939.78665999999998</v>
      </c>
      <c r="R137">
        <v>457.76416999999998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8.1300000000000001E-3</v>
      </c>
      <c r="W137">
        <v>5.5500000000000002E-3</v>
      </c>
      <c r="X137">
        <v>4.1900000000000001E-3</v>
      </c>
      <c r="Y137">
        <v>5.6299999999999996E-3</v>
      </c>
      <c r="Z137">
        <v>4.0800000000000003E-3</v>
      </c>
      <c r="AA137">
        <v>0</v>
      </c>
    </row>
    <row r="138" spans="1:27" x14ac:dyDescent="0.25">
      <c r="A138">
        <v>138.00443000000001</v>
      </c>
      <c r="B138">
        <v>22.703040000000001</v>
      </c>
      <c r="C138">
        <v>20.71979</v>
      </c>
      <c r="D138">
        <v>20.497039999999998</v>
      </c>
      <c r="E138">
        <v>22.810649999999999</v>
      </c>
      <c r="F138">
        <v>7.5469999999999995E-2</v>
      </c>
      <c r="G138">
        <v>0</v>
      </c>
      <c r="H138">
        <v>0.10399</v>
      </c>
      <c r="I138">
        <v>0.33418999999999999</v>
      </c>
      <c r="J138">
        <v>0.14649000000000001</v>
      </c>
      <c r="K138">
        <v>-6.055E-2</v>
      </c>
      <c r="L138">
        <v>1.7753000000000001</v>
      </c>
      <c r="M138">
        <v>6.5939999999999999E-2</v>
      </c>
      <c r="N138">
        <v>7.0319999999999994E-2</v>
      </c>
      <c r="O138">
        <v>98.633790000000005</v>
      </c>
      <c r="P138">
        <v>30.692900000000002</v>
      </c>
      <c r="Q138">
        <v>944.29331000000002</v>
      </c>
      <c r="R138">
        <v>461.67423000000002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8.1300000000000001E-3</v>
      </c>
      <c r="W138">
        <v>5.5500000000000002E-3</v>
      </c>
      <c r="X138">
        <v>4.1900000000000001E-3</v>
      </c>
      <c r="Y138">
        <v>5.62E-3</v>
      </c>
      <c r="Z138">
        <v>4.0800000000000003E-3</v>
      </c>
      <c r="AA138">
        <v>0</v>
      </c>
    </row>
    <row r="139" spans="1:27" x14ac:dyDescent="0.25">
      <c r="A139">
        <v>139.00592</v>
      </c>
      <c r="B139">
        <v>22.704830000000001</v>
      </c>
      <c r="C139">
        <v>20.719270000000002</v>
      </c>
      <c r="D139">
        <v>20.49689</v>
      </c>
      <c r="E139">
        <v>22.811789999999998</v>
      </c>
      <c r="F139">
        <v>7.4899999999999994E-2</v>
      </c>
      <c r="G139">
        <v>0</v>
      </c>
      <c r="H139">
        <v>0.10449</v>
      </c>
      <c r="I139">
        <v>0.33676</v>
      </c>
      <c r="J139">
        <v>0.14842</v>
      </c>
      <c r="K139">
        <v>-6.6199999999999995E-2</v>
      </c>
      <c r="L139">
        <v>1.7750900000000001</v>
      </c>
      <c r="M139">
        <v>6.6409999999999997E-2</v>
      </c>
      <c r="N139">
        <v>6.9669999999999996E-2</v>
      </c>
      <c r="O139">
        <v>99.391130000000004</v>
      </c>
      <c r="P139">
        <v>30.839369999999999</v>
      </c>
      <c r="Q139">
        <v>956.79229999999995</v>
      </c>
      <c r="R139">
        <v>458.19247000000001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8.1300000000000001E-3</v>
      </c>
      <c r="W139">
        <v>5.5599999999999998E-3</v>
      </c>
      <c r="X139">
        <v>4.1999999999999997E-3</v>
      </c>
      <c r="Y139">
        <v>5.6299999999999996E-3</v>
      </c>
      <c r="Z139">
        <v>4.0800000000000003E-3</v>
      </c>
      <c r="AA139">
        <v>0</v>
      </c>
    </row>
    <row r="140" spans="1:27" x14ac:dyDescent="0.25">
      <c r="A140">
        <v>140.00693999999999</v>
      </c>
      <c r="B140">
        <v>22.704640000000001</v>
      </c>
      <c r="C140">
        <v>20.719480000000001</v>
      </c>
      <c r="D140">
        <v>20.49691</v>
      </c>
      <c r="E140">
        <v>22.812470000000001</v>
      </c>
      <c r="F140">
        <v>7.4539999999999995E-2</v>
      </c>
      <c r="G140">
        <v>0</v>
      </c>
      <c r="H140">
        <v>0.10463</v>
      </c>
      <c r="I140">
        <v>0.33868999999999999</v>
      </c>
      <c r="J140">
        <v>0.14968000000000001</v>
      </c>
      <c r="K140">
        <v>-6.7320000000000005E-2</v>
      </c>
      <c r="L140">
        <v>1.7747999999999999</v>
      </c>
      <c r="M140">
        <v>6.7519999999999997E-2</v>
      </c>
      <c r="N140">
        <v>6.9400000000000003E-2</v>
      </c>
      <c r="O140">
        <v>99.960530000000006</v>
      </c>
      <c r="P140">
        <v>30.881730000000001</v>
      </c>
      <c r="Q140">
        <v>964.87540000000001</v>
      </c>
      <c r="R140">
        <v>456.01638000000003</v>
      </c>
      <c r="S140" t="s">
        <v>27</v>
      </c>
      <c r="T140" t="e" cm="1">
        <f t="array" ref="T140">-Inf</f>
        <v>#NAME?</v>
      </c>
      <c r="U140">
        <v>3.8500000000000001E-3</v>
      </c>
      <c r="V140">
        <v>8.1300000000000001E-3</v>
      </c>
      <c r="W140">
        <v>5.5700000000000003E-3</v>
      </c>
      <c r="X140">
        <v>4.1999999999999997E-3</v>
      </c>
      <c r="Y140">
        <v>5.6299999999999996E-3</v>
      </c>
      <c r="Z140">
        <v>4.0800000000000003E-3</v>
      </c>
      <c r="AA140">
        <v>0</v>
      </c>
    </row>
    <row r="141" spans="1:27" x14ac:dyDescent="0.25">
      <c r="A141">
        <v>141.00890999999999</v>
      </c>
      <c r="B141">
        <v>22.706029999999998</v>
      </c>
      <c r="C141">
        <v>20.719930000000002</v>
      </c>
      <c r="D141">
        <v>20.496860000000002</v>
      </c>
      <c r="E141">
        <v>22.814070000000001</v>
      </c>
      <c r="F141">
        <v>7.4840000000000004E-2</v>
      </c>
      <c r="G141">
        <v>0</v>
      </c>
      <c r="H141">
        <v>0.10435</v>
      </c>
      <c r="I141">
        <v>0.33637</v>
      </c>
      <c r="J141">
        <v>0.15403</v>
      </c>
      <c r="K141">
        <v>-6.694E-2</v>
      </c>
      <c r="L141">
        <v>1.77515</v>
      </c>
      <c r="M141">
        <v>6.9610000000000005E-2</v>
      </c>
      <c r="N141">
        <v>6.9830000000000003E-2</v>
      </c>
      <c r="O141">
        <v>99.275660000000002</v>
      </c>
      <c r="P141">
        <v>30.79767</v>
      </c>
      <c r="Q141">
        <v>992.96780000000001</v>
      </c>
      <c r="R141">
        <v>457.81227999999999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8.1300000000000001E-3</v>
      </c>
      <c r="W141">
        <v>5.5599999999999998E-3</v>
      </c>
      <c r="X141">
        <v>4.1999999999999997E-3</v>
      </c>
      <c r="Y141">
        <v>5.6299999999999996E-3</v>
      </c>
      <c r="Z141">
        <v>4.0800000000000003E-3</v>
      </c>
      <c r="AA141">
        <v>0</v>
      </c>
    </row>
    <row r="142" spans="1:27" x14ac:dyDescent="0.25">
      <c r="A142">
        <v>142.011</v>
      </c>
      <c r="B142">
        <v>22.70552</v>
      </c>
      <c r="C142">
        <v>20.71969</v>
      </c>
      <c r="D142">
        <v>20.49774</v>
      </c>
      <c r="E142">
        <v>22.81596</v>
      </c>
      <c r="F142">
        <v>7.4870000000000006E-2</v>
      </c>
      <c r="G142">
        <v>0</v>
      </c>
      <c r="H142">
        <v>0.10467</v>
      </c>
      <c r="I142">
        <v>0.33565</v>
      </c>
      <c r="J142">
        <v>0.14817</v>
      </c>
      <c r="K142">
        <v>-6.1179999999999998E-2</v>
      </c>
      <c r="L142">
        <v>1.77606</v>
      </c>
      <c r="M142">
        <v>6.8449999999999997E-2</v>
      </c>
      <c r="N142">
        <v>6.9510000000000002E-2</v>
      </c>
      <c r="O142">
        <v>99.064040000000006</v>
      </c>
      <c r="P142">
        <v>30.891349999999999</v>
      </c>
      <c r="Q142">
        <v>955.24045000000001</v>
      </c>
      <c r="R142">
        <v>458.01040999999998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8.1300000000000001E-3</v>
      </c>
      <c r="W142">
        <v>5.5599999999999998E-3</v>
      </c>
      <c r="X142">
        <v>4.1999999999999997E-3</v>
      </c>
      <c r="Y142">
        <v>5.6299999999999996E-3</v>
      </c>
      <c r="Z142">
        <v>4.0800000000000003E-3</v>
      </c>
      <c r="AA142">
        <v>0</v>
      </c>
    </row>
    <row r="143" spans="1:27" x14ac:dyDescent="0.25">
      <c r="A143">
        <v>143.0128</v>
      </c>
      <c r="B143">
        <v>22.70702</v>
      </c>
      <c r="C143">
        <v>20.71902</v>
      </c>
      <c r="D143">
        <v>20.49699</v>
      </c>
      <c r="E143">
        <v>22.81456</v>
      </c>
      <c r="F143">
        <v>7.492E-2</v>
      </c>
      <c r="G143">
        <v>0</v>
      </c>
      <c r="H143">
        <v>0.10476000000000001</v>
      </c>
      <c r="I143">
        <v>0.33674999999999999</v>
      </c>
      <c r="J143">
        <v>0.14849000000000001</v>
      </c>
      <c r="K143">
        <v>-6.087E-2</v>
      </c>
      <c r="L143">
        <v>1.7787200000000001</v>
      </c>
      <c r="M143">
        <v>6.6799999999999998E-2</v>
      </c>
      <c r="N143">
        <v>6.9580000000000003E-2</v>
      </c>
      <c r="O143">
        <v>99.387510000000006</v>
      </c>
      <c r="P143">
        <v>30.918320000000001</v>
      </c>
      <c r="Q143">
        <v>957.28011000000004</v>
      </c>
      <c r="R143">
        <v>458.33197000000001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8.1399999999999997E-3</v>
      </c>
      <c r="W143">
        <v>5.5599999999999998E-3</v>
      </c>
      <c r="X143">
        <v>4.1999999999999997E-3</v>
      </c>
      <c r="Y143">
        <v>5.6299999999999996E-3</v>
      </c>
      <c r="Z143">
        <v>4.0800000000000003E-3</v>
      </c>
      <c r="AA143">
        <v>0</v>
      </c>
    </row>
    <row r="144" spans="1:27" x14ac:dyDescent="0.25">
      <c r="A144">
        <v>144.01446000000001</v>
      </c>
      <c r="B144">
        <v>22.70683</v>
      </c>
      <c r="C144">
        <v>20.719660000000001</v>
      </c>
      <c r="D144">
        <v>20.49736</v>
      </c>
      <c r="E144">
        <v>22.814209999999999</v>
      </c>
      <c r="F144">
        <v>7.4880000000000002E-2</v>
      </c>
      <c r="G144">
        <v>0</v>
      </c>
      <c r="H144">
        <v>0.10415000000000001</v>
      </c>
      <c r="I144">
        <v>0.33484000000000003</v>
      </c>
      <c r="J144">
        <v>0.1459</v>
      </c>
      <c r="K144">
        <v>-6.4439999999999997E-2</v>
      </c>
      <c r="L144">
        <v>1.77711</v>
      </c>
      <c r="M144">
        <v>6.5540000000000001E-2</v>
      </c>
      <c r="N144">
        <v>6.9629999999999997E-2</v>
      </c>
      <c r="O144">
        <v>98.824060000000003</v>
      </c>
      <c r="P144">
        <v>30.737439999999999</v>
      </c>
      <c r="Q144">
        <v>940.59974999999997</v>
      </c>
      <c r="R144">
        <v>458.08407999999997</v>
      </c>
      <c r="S144" t="s">
        <v>27</v>
      </c>
      <c r="T144" t="e" cm="1">
        <f t="array" ref="T144">-Inf</f>
        <v>#NAME?</v>
      </c>
      <c r="U144">
        <v>3.8500000000000001E-3</v>
      </c>
      <c r="V144">
        <v>8.1399999999999997E-3</v>
      </c>
      <c r="W144">
        <v>5.5500000000000002E-3</v>
      </c>
      <c r="X144">
        <v>4.1900000000000001E-3</v>
      </c>
      <c r="Y144">
        <v>5.6299999999999996E-3</v>
      </c>
      <c r="Z144">
        <v>4.0800000000000003E-3</v>
      </c>
      <c r="AA144">
        <v>0</v>
      </c>
    </row>
    <row r="145" spans="1:27" x14ac:dyDescent="0.25">
      <c r="A145">
        <v>145.01662999999999</v>
      </c>
      <c r="B145">
        <v>22.70627</v>
      </c>
      <c r="C145">
        <v>20.71949</v>
      </c>
      <c r="D145">
        <v>20.497050000000002</v>
      </c>
      <c r="E145">
        <v>22.813320000000001</v>
      </c>
      <c r="F145">
        <v>7.4880000000000002E-2</v>
      </c>
      <c r="G145">
        <v>0</v>
      </c>
      <c r="H145">
        <v>0.10471</v>
      </c>
      <c r="I145">
        <v>0.33598</v>
      </c>
      <c r="J145">
        <v>0.14774999999999999</v>
      </c>
      <c r="K145">
        <v>-6.5759999999999999E-2</v>
      </c>
      <c r="L145">
        <v>1.7739</v>
      </c>
      <c r="M145">
        <v>6.6159999999999997E-2</v>
      </c>
      <c r="N145">
        <v>6.9680000000000006E-2</v>
      </c>
      <c r="O145">
        <v>99.162199999999999</v>
      </c>
      <c r="P145">
        <v>30.90363</v>
      </c>
      <c r="Q145">
        <v>952.47947999999997</v>
      </c>
      <c r="R145">
        <v>458.10226999999998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8.1300000000000001E-3</v>
      </c>
      <c r="W145">
        <v>5.5599999999999998E-3</v>
      </c>
      <c r="X145">
        <v>4.1999999999999997E-3</v>
      </c>
      <c r="Y145">
        <v>5.6299999999999996E-3</v>
      </c>
      <c r="Z145">
        <v>4.0800000000000003E-3</v>
      </c>
      <c r="AA145">
        <v>0</v>
      </c>
    </row>
    <row r="146" spans="1:27" x14ac:dyDescent="0.25">
      <c r="A146">
        <v>146.01852</v>
      </c>
      <c r="B146">
        <v>22.705950000000001</v>
      </c>
      <c r="C146">
        <v>20.72026</v>
      </c>
      <c r="D146">
        <v>20.496870000000001</v>
      </c>
      <c r="E146">
        <v>22.813870000000001</v>
      </c>
      <c r="F146">
        <v>7.4529999999999999E-2</v>
      </c>
      <c r="G146">
        <v>0</v>
      </c>
      <c r="H146">
        <v>0.10481</v>
      </c>
      <c r="I146">
        <v>0.33773999999999998</v>
      </c>
      <c r="J146">
        <v>0.14022000000000001</v>
      </c>
      <c r="K146">
        <v>-6.4820000000000003E-2</v>
      </c>
      <c r="L146">
        <v>1.7736799999999999</v>
      </c>
      <c r="M146">
        <v>6.3299999999999995E-2</v>
      </c>
      <c r="N146">
        <v>6.9639999999999994E-2</v>
      </c>
      <c r="O146">
        <v>99.681659999999994</v>
      </c>
      <c r="P146">
        <v>30.93235</v>
      </c>
      <c r="Q146">
        <v>903.95831999999996</v>
      </c>
      <c r="R146">
        <v>455.93133999999998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8.1300000000000001E-3</v>
      </c>
      <c r="W146">
        <v>5.5700000000000003E-3</v>
      </c>
      <c r="X146">
        <v>4.1900000000000001E-3</v>
      </c>
      <c r="Y146">
        <v>5.64E-3</v>
      </c>
      <c r="Z146">
        <v>4.0800000000000003E-3</v>
      </c>
      <c r="AA146">
        <v>0</v>
      </c>
    </row>
    <row r="147" spans="1:27" x14ac:dyDescent="0.25">
      <c r="A147">
        <v>147.01948999999999</v>
      </c>
      <c r="B147">
        <v>22.706700000000001</v>
      </c>
      <c r="C147">
        <v>20.72081</v>
      </c>
      <c r="D147">
        <v>20.497109999999999</v>
      </c>
      <c r="E147">
        <v>22.816970000000001</v>
      </c>
      <c r="F147">
        <v>7.4679999999999996E-2</v>
      </c>
      <c r="G147">
        <v>0</v>
      </c>
      <c r="H147">
        <v>0.10523</v>
      </c>
      <c r="I147">
        <v>0.33878000000000003</v>
      </c>
      <c r="J147">
        <v>0.14964</v>
      </c>
      <c r="K147">
        <v>-6.4490000000000006E-2</v>
      </c>
      <c r="L147">
        <v>1.7726299999999999</v>
      </c>
      <c r="M147">
        <v>6.9029999999999994E-2</v>
      </c>
      <c r="N147">
        <v>6.9889999999999994E-2</v>
      </c>
      <c r="O147">
        <v>99.986980000000003</v>
      </c>
      <c r="P147">
        <v>31.05782</v>
      </c>
      <c r="Q147">
        <v>964.75603999999998</v>
      </c>
      <c r="R147">
        <v>456.88251000000002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8.1300000000000001E-3</v>
      </c>
      <c r="W147">
        <v>5.5700000000000003E-3</v>
      </c>
      <c r="X147">
        <v>4.1999999999999997E-3</v>
      </c>
      <c r="Y147">
        <v>5.64E-3</v>
      </c>
      <c r="Z147">
        <v>4.0800000000000003E-3</v>
      </c>
      <c r="AA147">
        <v>0</v>
      </c>
    </row>
    <row r="148" spans="1:27" x14ac:dyDescent="0.25">
      <c r="A148">
        <v>148.02301</v>
      </c>
      <c r="B148">
        <v>22.707460000000001</v>
      </c>
      <c r="C148">
        <v>20.720680000000002</v>
      </c>
      <c r="D148">
        <v>20.49747</v>
      </c>
      <c r="E148">
        <v>22.816990000000001</v>
      </c>
      <c r="F148">
        <v>7.4959999999999999E-2</v>
      </c>
      <c r="G148">
        <v>0</v>
      </c>
      <c r="H148">
        <v>0.10564999999999999</v>
      </c>
      <c r="I148">
        <v>0.33765000000000001</v>
      </c>
      <c r="J148">
        <v>0.13858000000000001</v>
      </c>
      <c r="K148">
        <v>-6.166E-2</v>
      </c>
      <c r="L148">
        <v>1.77216</v>
      </c>
      <c r="M148">
        <v>6.3490000000000005E-2</v>
      </c>
      <c r="N148">
        <v>6.9989999999999997E-2</v>
      </c>
      <c r="O148">
        <v>99.653559999999999</v>
      </c>
      <c r="P148">
        <v>31.180150000000001</v>
      </c>
      <c r="Q148">
        <v>893.45901000000003</v>
      </c>
      <c r="R148">
        <v>458.59841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5.5700000000000003E-3</v>
      </c>
      <c r="X148">
        <v>4.1799999999999997E-3</v>
      </c>
      <c r="Y148">
        <v>5.6499999999999996E-3</v>
      </c>
      <c r="Z148">
        <v>4.0800000000000003E-3</v>
      </c>
      <c r="AA148">
        <v>0</v>
      </c>
    </row>
    <row r="149" spans="1:27" x14ac:dyDescent="0.25">
      <c r="A149">
        <v>149.02369999999999</v>
      </c>
      <c r="B149">
        <v>22.707470000000001</v>
      </c>
      <c r="C149">
        <v>20.72017</v>
      </c>
      <c r="D149">
        <v>20.496849999999998</v>
      </c>
      <c r="E149">
        <v>22.817150000000002</v>
      </c>
      <c r="F149">
        <v>7.4870000000000006E-2</v>
      </c>
      <c r="G149">
        <v>0</v>
      </c>
      <c r="H149">
        <v>0.1038</v>
      </c>
      <c r="I149">
        <v>0.33517000000000002</v>
      </c>
      <c r="J149">
        <v>0.14854999999999999</v>
      </c>
      <c r="K149">
        <v>-6.1940000000000002E-2</v>
      </c>
      <c r="L149">
        <v>1.7749600000000001</v>
      </c>
      <c r="M149">
        <v>6.8159999999999998E-2</v>
      </c>
      <c r="N149">
        <v>6.9940000000000002E-2</v>
      </c>
      <c r="O149">
        <v>98.921009999999995</v>
      </c>
      <c r="P149">
        <v>30.636659999999999</v>
      </c>
      <c r="Q149">
        <v>957.70780999999999</v>
      </c>
      <c r="R149">
        <v>458.01978000000003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8.1300000000000001E-3</v>
      </c>
      <c r="W149">
        <v>5.5599999999999998E-3</v>
      </c>
      <c r="X149">
        <v>4.1999999999999997E-3</v>
      </c>
      <c r="Y149">
        <v>5.62E-3</v>
      </c>
      <c r="Z149">
        <v>4.0800000000000003E-3</v>
      </c>
      <c r="AA149">
        <v>0</v>
      </c>
    </row>
    <row r="150" spans="1:27" x14ac:dyDescent="0.25">
      <c r="A150">
        <v>150.02602999999999</v>
      </c>
      <c r="B150">
        <v>22.707270000000001</v>
      </c>
      <c r="C150">
        <v>20.7209</v>
      </c>
      <c r="D150">
        <v>20.497170000000001</v>
      </c>
      <c r="E150">
        <v>22.818200000000001</v>
      </c>
      <c r="F150">
        <v>7.4770000000000003E-2</v>
      </c>
      <c r="G150">
        <v>0</v>
      </c>
      <c r="H150">
        <v>0.10384</v>
      </c>
      <c r="I150">
        <v>0.33490999999999999</v>
      </c>
      <c r="J150">
        <v>0.14696999999999999</v>
      </c>
      <c r="K150">
        <v>-6.3560000000000005E-2</v>
      </c>
      <c r="L150">
        <v>1.7726900000000001</v>
      </c>
      <c r="M150">
        <v>6.8199999999999997E-2</v>
      </c>
      <c r="N150">
        <v>6.9970000000000004E-2</v>
      </c>
      <c r="O150">
        <v>98.844189999999998</v>
      </c>
      <c r="P150">
        <v>30.646879999999999</v>
      </c>
      <c r="Q150">
        <v>947.53283999999996</v>
      </c>
      <c r="R150">
        <v>457.39690000000002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8.1300000000000001E-3</v>
      </c>
      <c r="W150">
        <v>5.5500000000000002E-3</v>
      </c>
      <c r="X150">
        <v>4.1900000000000001E-3</v>
      </c>
      <c r="Y150">
        <v>5.62E-3</v>
      </c>
      <c r="Z150">
        <v>4.0800000000000003E-3</v>
      </c>
      <c r="AA150">
        <v>0</v>
      </c>
    </row>
    <row r="151" spans="1:27" x14ac:dyDescent="0.25">
      <c r="A151">
        <v>151.02632</v>
      </c>
      <c r="B151">
        <v>22.70749</v>
      </c>
      <c r="C151">
        <v>20.72044</v>
      </c>
      <c r="D151">
        <v>20.497250000000001</v>
      </c>
      <c r="E151">
        <v>22.8187</v>
      </c>
      <c r="F151">
        <v>7.4829999999999994E-2</v>
      </c>
      <c r="G151">
        <v>0</v>
      </c>
      <c r="H151">
        <v>0.10503</v>
      </c>
      <c r="I151">
        <v>0.33341999999999999</v>
      </c>
      <c r="J151">
        <v>0.14685999999999999</v>
      </c>
      <c r="K151">
        <v>-6.8709999999999993E-2</v>
      </c>
      <c r="L151">
        <v>1.7744599999999999</v>
      </c>
      <c r="M151">
        <v>6.8320000000000006E-2</v>
      </c>
      <c r="N151">
        <v>6.9860000000000005E-2</v>
      </c>
      <c r="O151">
        <v>98.403850000000006</v>
      </c>
      <c r="P151">
        <v>30.99813</v>
      </c>
      <c r="Q151">
        <v>946.81913999999995</v>
      </c>
      <c r="R151">
        <v>457.77503999999999</v>
      </c>
      <c r="S151" t="s">
        <v>27</v>
      </c>
      <c r="T151" t="e" cm="1">
        <f t="array" ref="T151">-Inf</f>
        <v>#NAME?</v>
      </c>
      <c r="U151">
        <v>3.8400000000000001E-3</v>
      </c>
      <c r="V151">
        <v>8.1300000000000001E-3</v>
      </c>
      <c r="W151">
        <v>5.5500000000000002E-3</v>
      </c>
      <c r="X151">
        <v>4.1900000000000001E-3</v>
      </c>
      <c r="Y151">
        <v>5.64E-3</v>
      </c>
      <c r="Z151">
        <v>4.0800000000000003E-3</v>
      </c>
      <c r="AA151">
        <v>0</v>
      </c>
    </row>
    <row r="152" spans="1:27" x14ac:dyDescent="0.25">
      <c r="A152">
        <v>152.02742000000001</v>
      </c>
      <c r="B152">
        <v>22.70823</v>
      </c>
      <c r="C152">
        <v>20.720079999999999</v>
      </c>
      <c r="D152">
        <v>20.497520000000002</v>
      </c>
      <c r="E152">
        <v>22.820409999999999</v>
      </c>
      <c r="F152">
        <v>7.4789999999999995E-2</v>
      </c>
      <c r="G152">
        <v>0</v>
      </c>
      <c r="H152">
        <v>0.10458000000000001</v>
      </c>
      <c r="I152">
        <v>0.33704000000000001</v>
      </c>
      <c r="J152">
        <v>0.14072999999999999</v>
      </c>
      <c r="K152">
        <v>-6.4089999999999994E-2</v>
      </c>
      <c r="L152">
        <v>1.7717000000000001</v>
      </c>
      <c r="M152">
        <v>6.6040000000000001E-2</v>
      </c>
      <c r="N152">
        <v>6.9629999999999997E-2</v>
      </c>
      <c r="O152">
        <v>99.474590000000006</v>
      </c>
      <c r="P152">
        <v>30.865079999999999</v>
      </c>
      <c r="Q152">
        <v>907.31850999999995</v>
      </c>
      <c r="R152">
        <v>457.55880000000002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8.1200000000000005E-3</v>
      </c>
      <c r="W152">
        <v>5.5599999999999998E-3</v>
      </c>
      <c r="X152">
        <v>4.1900000000000001E-3</v>
      </c>
      <c r="Y152">
        <v>5.6299999999999996E-3</v>
      </c>
      <c r="Z152">
        <v>4.0800000000000003E-3</v>
      </c>
      <c r="AA152">
        <v>0</v>
      </c>
    </row>
    <row r="153" spans="1:27" x14ac:dyDescent="0.25">
      <c r="A153">
        <v>153.02841000000001</v>
      </c>
      <c r="B153">
        <v>22.708729999999999</v>
      </c>
      <c r="C153">
        <v>20.719819999999999</v>
      </c>
      <c r="D153">
        <v>20.497309999999999</v>
      </c>
      <c r="E153">
        <v>22.820869999999999</v>
      </c>
      <c r="F153">
        <v>7.5230000000000005E-2</v>
      </c>
      <c r="G153">
        <v>0</v>
      </c>
      <c r="H153">
        <v>0.10579</v>
      </c>
      <c r="I153">
        <v>0.33583000000000002</v>
      </c>
      <c r="J153">
        <v>0.14466999999999999</v>
      </c>
      <c r="K153">
        <v>-6.4810000000000006E-2</v>
      </c>
      <c r="L153">
        <v>1.7746299999999999</v>
      </c>
      <c r="M153">
        <v>6.7860000000000004E-2</v>
      </c>
      <c r="N153">
        <v>7.0029999999999995E-2</v>
      </c>
      <c r="O153">
        <v>99.11788</v>
      </c>
      <c r="P153">
        <v>31.224209999999999</v>
      </c>
      <c r="Q153">
        <v>932.72352999999998</v>
      </c>
      <c r="R153">
        <v>460.24140999999997</v>
      </c>
      <c r="S153" t="s">
        <v>27</v>
      </c>
      <c r="T153" t="e" cm="1">
        <f t="array" ref="T153">-Inf</f>
        <v>#NAME?</v>
      </c>
      <c r="U153">
        <v>3.8500000000000001E-3</v>
      </c>
      <c r="V153">
        <v>8.1300000000000001E-3</v>
      </c>
      <c r="W153">
        <v>5.5599999999999998E-3</v>
      </c>
      <c r="X153">
        <v>4.1900000000000001E-3</v>
      </c>
      <c r="Y153">
        <v>5.6499999999999996E-3</v>
      </c>
      <c r="Z153">
        <v>4.0800000000000003E-3</v>
      </c>
      <c r="AA153">
        <v>0</v>
      </c>
    </row>
    <row r="154" spans="1:27" x14ac:dyDescent="0.25">
      <c r="A154">
        <v>154.02879999999999</v>
      </c>
      <c r="B154">
        <v>22.708490000000001</v>
      </c>
      <c r="C154">
        <v>20.71996</v>
      </c>
      <c r="D154">
        <v>20.496659999999999</v>
      </c>
      <c r="E154">
        <v>22.819980000000001</v>
      </c>
      <c r="F154">
        <v>7.51E-2</v>
      </c>
      <c r="G154">
        <v>0</v>
      </c>
      <c r="H154">
        <v>0.10518</v>
      </c>
      <c r="I154">
        <v>0.33472000000000002</v>
      </c>
      <c r="J154">
        <v>0.14765</v>
      </c>
      <c r="K154">
        <v>-6.4130000000000006E-2</v>
      </c>
      <c r="L154">
        <v>1.77413</v>
      </c>
      <c r="M154">
        <v>6.8860000000000005E-2</v>
      </c>
      <c r="N154">
        <v>7.016E-2</v>
      </c>
      <c r="O154">
        <v>98.788640000000001</v>
      </c>
      <c r="P154">
        <v>31.042149999999999</v>
      </c>
      <c r="Q154">
        <v>951.95018000000005</v>
      </c>
      <c r="R154">
        <v>459.44868000000002</v>
      </c>
      <c r="S154" t="s">
        <v>27</v>
      </c>
      <c r="T154" t="e" cm="1">
        <f t="array" ref="T154">-Inf</f>
        <v>#NAME?</v>
      </c>
      <c r="U154">
        <v>3.8500000000000001E-3</v>
      </c>
      <c r="V154">
        <v>8.1300000000000001E-3</v>
      </c>
      <c r="W154">
        <v>5.5500000000000002E-3</v>
      </c>
      <c r="X154">
        <v>4.1999999999999997E-3</v>
      </c>
      <c r="Y154">
        <v>5.64E-3</v>
      </c>
      <c r="Z154">
        <v>4.0800000000000003E-3</v>
      </c>
      <c r="AA154">
        <v>0</v>
      </c>
    </row>
    <row r="155" spans="1:27" x14ac:dyDescent="0.25">
      <c r="A155">
        <v>155.03074000000001</v>
      </c>
      <c r="B155">
        <v>22.708179999999999</v>
      </c>
      <c r="C155">
        <v>20.720800000000001</v>
      </c>
      <c r="D155">
        <v>20.497229999999998</v>
      </c>
      <c r="E155">
        <v>22.820650000000001</v>
      </c>
      <c r="F155">
        <v>7.5120000000000006E-2</v>
      </c>
      <c r="G155">
        <v>0</v>
      </c>
      <c r="H155">
        <v>0.10403999999999999</v>
      </c>
      <c r="I155">
        <v>0.33517000000000002</v>
      </c>
      <c r="J155">
        <v>0.15184</v>
      </c>
      <c r="K155">
        <v>-6.7199999999999996E-2</v>
      </c>
      <c r="L155">
        <v>1.7815700000000001</v>
      </c>
      <c r="M155">
        <v>7.1440000000000003E-2</v>
      </c>
      <c r="N155">
        <v>7.0260000000000003E-2</v>
      </c>
      <c r="O155">
        <v>98.921909999999997</v>
      </c>
      <c r="P155">
        <v>30.706849999999999</v>
      </c>
      <c r="Q155">
        <v>978.95513000000005</v>
      </c>
      <c r="R155">
        <v>459.55327</v>
      </c>
      <c r="S155" t="s">
        <v>27</v>
      </c>
      <c r="T155" t="e" cm="1">
        <f t="array" ref="T155">-Inf</f>
        <v>#NAME?</v>
      </c>
      <c r="U155">
        <v>3.8500000000000001E-3</v>
      </c>
      <c r="V155">
        <v>8.1499999999999993E-3</v>
      </c>
      <c r="W155">
        <v>5.5599999999999998E-3</v>
      </c>
      <c r="X155">
        <v>4.1999999999999997E-3</v>
      </c>
      <c r="Y155">
        <v>5.62E-3</v>
      </c>
      <c r="Z155">
        <v>4.0800000000000003E-3</v>
      </c>
      <c r="AA155">
        <v>0</v>
      </c>
    </row>
    <row r="156" spans="1:27" x14ac:dyDescent="0.25">
      <c r="A156">
        <v>156.03259</v>
      </c>
      <c r="B156">
        <v>22.708839999999999</v>
      </c>
      <c r="C156">
        <v>20.72053</v>
      </c>
      <c r="D156">
        <v>20.497640000000001</v>
      </c>
      <c r="E156">
        <v>22.820460000000001</v>
      </c>
      <c r="F156">
        <v>7.3649999999999993E-2</v>
      </c>
      <c r="G156">
        <v>0</v>
      </c>
      <c r="H156">
        <v>0.10505</v>
      </c>
      <c r="I156">
        <v>0.33595999999999998</v>
      </c>
      <c r="J156">
        <v>0.14249000000000001</v>
      </c>
      <c r="K156">
        <v>-6.5640000000000004E-2</v>
      </c>
      <c r="L156">
        <v>1.7779499999999999</v>
      </c>
      <c r="M156">
        <v>6.6530000000000006E-2</v>
      </c>
      <c r="N156">
        <v>6.8669999999999995E-2</v>
      </c>
      <c r="O156">
        <v>99.153559999999999</v>
      </c>
      <c r="P156">
        <v>31.003119999999999</v>
      </c>
      <c r="Q156">
        <v>918.70826999999997</v>
      </c>
      <c r="R156">
        <v>450.53627999999998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8.1399999999999997E-3</v>
      </c>
      <c r="W156">
        <v>5.5599999999999998E-3</v>
      </c>
      <c r="X156">
        <v>4.1900000000000001E-3</v>
      </c>
      <c r="Y156">
        <v>5.64E-3</v>
      </c>
      <c r="Z156">
        <v>4.0800000000000003E-3</v>
      </c>
      <c r="AA156">
        <v>0</v>
      </c>
    </row>
    <row r="157" spans="1:27" x14ac:dyDescent="0.25">
      <c r="A157">
        <v>157.03608</v>
      </c>
      <c r="B157">
        <v>22.710049999999999</v>
      </c>
      <c r="C157">
        <v>20.720749999999999</v>
      </c>
      <c r="D157">
        <v>20.498799999999999</v>
      </c>
      <c r="E157">
        <v>22.822120000000002</v>
      </c>
      <c r="F157">
        <v>5.8590000000000003E-2</v>
      </c>
      <c r="G157">
        <v>0</v>
      </c>
      <c r="H157">
        <v>0.10551000000000001</v>
      </c>
      <c r="I157">
        <v>0.33534000000000003</v>
      </c>
      <c r="J157">
        <v>0.14568999999999999</v>
      </c>
      <c r="K157">
        <v>-7.0519999999999999E-2</v>
      </c>
      <c r="L157">
        <v>1.77502</v>
      </c>
      <c r="M157">
        <v>6.8309999999999996E-2</v>
      </c>
      <c r="N157">
        <v>5.4399999999999997E-2</v>
      </c>
      <c r="O157">
        <v>98.970839999999995</v>
      </c>
      <c r="P157">
        <v>31.141169999999999</v>
      </c>
      <c r="Q157">
        <v>939.3854</v>
      </c>
      <c r="R157">
        <v>358.46870999999999</v>
      </c>
      <c r="S157" t="s">
        <v>27</v>
      </c>
      <c r="T157" t="e" cm="1">
        <f t="array" ref="T157">-Inf</f>
        <v>#NAME?</v>
      </c>
      <c r="U157">
        <v>3.8400000000000001E-3</v>
      </c>
      <c r="V157">
        <v>8.1300000000000001E-3</v>
      </c>
      <c r="W157">
        <v>5.5599999999999998E-3</v>
      </c>
      <c r="X157">
        <v>4.1900000000000001E-3</v>
      </c>
      <c r="Y157">
        <v>5.6499999999999996E-3</v>
      </c>
      <c r="Z157">
        <v>4.0299999999999997E-3</v>
      </c>
      <c r="AA157">
        <v>0</v>
      </c>
    </row>
    <row r="158" spans="1:27" x14ac:dyDescent="0.25">
      <c r="A158">
        <v>158.03798</v>
      </c>
      <c r="B158">
        <v>22.710439999999998</v>
      </c>
      <c r="C158">
        <v>20.721319999999999</v>
      </c>
      <c r="D158">
        <v>20.497589999999999</v>
      </c>
      <c r="E158">
        <v>22.822469999999999</v>
      </c>
      <c r="F158">
        <v>6.5699999999999995E-2</v>
      </c>
      <c r="G158">
        <v>0</v>
      </c>
      <c r="H158">
        <v>0.10373</v>
      </c>
      <c r="I158">
        <v>0.33381</v>
      </c>
      <c r="J158">
        <v>0.15594</v>
      </c>
      <c r="K158">
        <v>-6.5629999999999994E-2</v>
      </c>
      <c r="L158">
        <v>1.7770300000000001</v>
      </c>
      <c r="M158">
        <v>7.3069999999999996E-2</v>
      </c>
      <c r="N158">
        <v>6.1490000000000003E-2</v>
      </c>
      <c r="O158">
        <v>98.521150000000006</v>
      </c>
      <c r="P158">
        <v>30.613510000000002</v>
      </c>
      <c r="Q158">
        <v>1005.44314</v>
      </c>
      <c r="R158">
        <v>401.92441000000002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8.1399999999999997E-3</v>
      </c>
      <c r="W158">
        <v>5.5500000000000002E-3</v>
      </c>
      <c r="X158">
        <v>4.2100000000000002E-3</v>
      </c>
      <c r="Y158">
        <v>5.62E-3</v>
      </c>
      <c r="Z158">
        <v>4.0499999999999998E-3</v>
      </c>
      <c r="AA158">
        <v>0</v>
      </c>
    </row>
    <row r="159" spans="1:27" x14ac:dyDescent="0.25">
      <c r="A159">
        <v>159.03727000000001</v>
      </c>
      <c r="B159">
        <v>22.71124</v>
      </c>
      <c r="C159">
        <v>20.721050000000002</v>
      </c>
      <c r="D159">
        <v>20.497389999999999</v>
      </c>
      <c r="E159">
        <v>22.822710000000001</v>
      </c>
      <c r="F159">
        <v>6.1249999999999999E-2</v>
      </c>
      <c r="G159">
        <v>0</v>
      </c>
      <c r="H159">
        <v>0.10453999999999999</v>
      </c>
      <c r="I159">
        <v>0.33451999999999998</v>
      </c>
      <c r="J159">
        <v>0.14735999999999999</v>
      </c>
      <c r="K159">
        <v>-6.5559999999999993E-2</v>
      </c>
      <c r="L159">
        <v>1.77545</v>
      </c>
      <c r="M159">
        <v>6.8709999999999993E-2</v>
      </c>
      <c r="N159">
        <v>5.7299999999999997E-2</v>
      </c>
      <c r="O159">
        <v>98.731290000000001</v>
      </c>
      <c r="P159">
        <v>30.854990000000001</v>
      </c>
      <c r="Q159">
        <v>950.17256999999995</v>
      </c>
      <c r="R159">
        <v>374.69618000000003</v>
      </c>
      <c r="S159" t="s">
        <v>27</v>
      </c>
      <c r="T159" t="e" cm="1">
        <f t="array" ref="T159">-Inf</f>
        <v>#NAME?</v>
      </c>
      <c r="U159">
        <v>3.8500000000000001E-3</v>
      </c>
      <c r="V159">
        <v>8.1300000000000001E-3</v>
      </c>
      <c r="W159">
        <v>5.5500000000000002E-3</v>
      </c>
      <c r="X159">
        <v>4.1900000000000001E-3</v>
      </c>
      <c r="Y159">
        <v>5.6299999999999996E-3</v>
      </c>
      <c r="Z159">
        <v>4.0400000000000002E-3</v>
      </c>
      <c r="AA159">
        <v>0</v>
      </c>
    </row>
    <row r="160" spans="1:27" x14ac:dyDescent="0.25">
      <c r="A160">
        <v>160.04071999999999</v>
      </c>
      <c r="B160">
        <v>22.711459999999999</v>
      </c>
      <c r="C160">
        <v>20.720040000000001</v>
      </c>
      <c r="D160">
        <v>20.497170000000001</v>
      </c>
      <c r="E160">
        <v>22.822009999999999</v>
      </c>
      <c r="F160">
        <v>4.9979999999999997E-2</v>
      </c>
      <c r="G160">
        <v>0</v>
      </c>
      <c r="H160">
        <v>0.10448</v>
      </c>
      <c r="I160">
        <v>0.33537</v>
      </c>
      <c r="J160">
        <v>0.15346000000000001</v>
      </c>
      <c r="K160">
        <v>-6.4360000000000001E-2</v>
      </c>
      <c r="L160">
        <v>1.77244</v>
      </c>
      <c r="M160">
        <v>7.0970000000000005E-2</v>
      </c>
      <c r="N160">
        <v>4.6589999999999999E-2</v>
      </c>
      <c r="O160">
        <v>98.981650000000002</v>
      </c>
      <c r="P160">
        <v>30.835039999999999</v>
      </c>
      <c r="Q160">
        <v>989.46132</v>
      </c>
      <c r="R160">
        <v>305.73894999999999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8.1300000000000001E-3</v>
      </c>
      <c r="W160">
        <v>5.5599999999999998E-3</v>
      </c>
      <c r="X160">
        <v>4.1999999999999997E-3</v>
      </c>
      <c r="Y160">
        <v>5.6299999999999996E-3</v>
      </c>
      <c r="Z160">
        <v>4.0000000000000001E-3</v>
      </c>
      <c r="AA160">
        <v>0</v>
      </c>
    </row>
    <row r="161" spans="1:27" x14ac:dyDescent="0.25">
      <c r="A161">
        <v>161.04141999999999</v>
      </c>
      <c r="B161">
        <v>22.711739999999999</v>
      </c>
      <c r="C161">
        <v>20.721029999999999</v>
      </c>
      <c r="D161">
        <v>20.497900000000001</v>
      </c>
      <c r="E161">
        <v>22.82113</v>
      </c>
      <c r="F161">
        <v>6.5409999999999996E-2</v>
      </c>
      <c r="G161">
        <v>0</v>
      </c>
      <c r="H161">
        <v>0.10625</v>
      </c>
      <c r="I161">
        <v>0.33612999999999998</v>
      </c>
      <c r="J161">
        <v>0.13961000000000001</v>
      </c>
      <c r="K161">
        <v>-6.5860000000000002E-2</v>
      </c>
      <c r="L161">
        <v>1.7762100000000001</v>
      </c>
      <c r="M161">
        <v>6.3880000000000006E-2</v>
      </c>
      <c r="N161">
        <v>6.1060000000000003E-2</v>
      </c>
      <c r="O161">
        <v>99.203829999999996</v>
      </c>
      <c r="P161">
        <v>31.358270000000001</v>
      </c>
      <c r="Q161">
        <v>900.15308000000005</v>
      </c>
      <c r="R161">
        <v>400.18684999999999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8.1300000000000001E-3</v>
      </c>
      <c r="W161">
        <v>5.5599999999999998E-3</v>
      </c>
      <c r="X161">
        <v>4.1799999999999997E-3</v>
      </c>
      <c r="Y161">
        <v>5.6600000000000001E-3</v>
      </c>
      <c r="Z161">
        <v>4.0499999999999998E-3</v>
      </c>
      <c r="AA161">
        <v>0</v>
      </c>
    </row>
    <row r="162" spans="1:27" x14ac:dyDescent="0.25">
      <c r="A162">
        <v>162.04364000000001</v>
      </c>
      <c r="B162">
        <v>22.71321</v>
      </c>
      <c r="C162">
        <v>20.721399999999999</v>
      </c>
      <c r="D162">
        <v>20.49728</v>
      </c>
      <c r="E162">
        <v>22.820540000000001</v>
      </c>
      <c r="F162">
        <v>7.4770000000000003E-2</v>
      </c>
      <c r="G162">
        <v>0</v>
      </c>
      <c r="H162">
        <v>0.10567</v>
      </c>
      <c r="I162">
        <v>0.33937</v>
      </c>
      <c r="J162">
        <v>0.14828</v>
      </c>
      <c r="K162">
        <v>-6.2230000000000001E-2</v>
      </c>
      <c r="L162">
        <v>1.7745599999999999</v>
      </c>
      <c r="M162">
        <v>6.658E-2</v>
      </c>
      <c r="N162">
        <v>7.0099999999999996E-2</v>
      </c>
      <c r="O162">
        <v>100.16253</v>
      </c>
      <c r="P162">
        <v>31.187650000000001</v>
      </c>
      <c r="Q162">
        <v>956.06560000000002</v>
      </c>
      <c r="R162">
        <v>457.42448000000002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8.1300000000000001E-3</v>
      </c>
      <c r="W162">
        <v>5.5700000000000003E-3</v>
      </c>
      <c r="X162">
        <v>4.1999999999999997E-3</v>
      </c>
      <c r="Y162">
        <v>5.6499999999999996E-3</v>
      </c>
      <c r="Z162">
        <v>4.0800000000000003E-3</v>
      </c>
      <c r="AA162">
        <v>0</v>
      </c>
    </row>
    <row r="163" spans="1:27" x14ac:dyDescent="0.25">
      <c r="A163">
        <v>163.04551000000001</v>
      </c>
      <c r="B163">
        <v>22.713699999999999</v>
      </c>
      <c r="C163">
        <v>20.72148</v>
      </c>
      <c r="D163">
        <v>20.498709999999999</v>
      </c>
      <c r="E163">
        <v>22.821020000000001</v>
      </c>
      <c r="F163">
        <v>7.5079999999999994E-2</v>
      </c>
      <c r="G163">
        <v>0</v>
      </c>
      <c r="H163">
        <v>0.10426000000000001</v>
      </c>
      <c r="I163">
        <v>0.33696999999999999</v>
      </c>
      <c r="J163">
        <v>0.14380000000000001</v>
      </c>
      <c r="K163">
        <v>-6.5030000000000004E-2</v>
      </c>
      <c r="L163">
        <v>1.77207</v>
      </c>
      <c r="M163">
        <v>6.4560000000000006E-2</v>
      </c>
      <c r="N163">
        <v>6.9970000000000004E-2</v>
      </c>
      <c r="O163">
        <v>99.454220000000007</v>
      </c>
      <c r="P163">
        <v>30.771599999999999</v>
      </c>
      <c r="Q163">
        <v>927.18431999999996</v>
      </c>
      <c r="R163">
        <v>459.31558999999999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8.1300000000000001E-3</v>
      </c>
      <c r="W163">
        <v>5.5599999999999998E-3</v>
      </c>
      <c r="X163">
        <v>4.1900000000000001E-3</v>
      </c>
      <c r="Y163">
        <v>5.6299999999999996E-3</v>
      </c>
      <c r="Z163">
        <v>4.0800000000000003E-3</v>
      </c>
      <c r="AA163">
        <v>0</v>
      </c>
    </row>
    <row r="164" spans="1:27" x14ac:dyDescent="0.25">
      <c r="A164">
        <v>164.04642999999999</v>
      </c>
      <c r="B164">
        <v>22.713740000000001</v>
      </c>
      <c r="C164">
        <v>20.7211</v>
      </c>
      <c r="D164">
        <v>20.498239999999999</v>
      </c>
      <c r="E164">
        <v>22.821210000000001</v>
      </c>
      <c r="F164">
        <v>7.4719999999999995E-2</v>
      </c>
      <c r="G164">
        <v>0</v>
      </c>
      <c r="H164">
        <v>0.10391</v>
      </c>
      <c r="I164">
        <v>0.33743000000000001</v>
      </c>
      <c r="J164">
        <v>0.14224000000000001</v>
      </c>
      <c r="K164">
        <v>-6.232E-2</v>
      </c>
      <c r="L164">
        <v>1.7716000000000001</v>
      </c>
      <c r="M164">
        <v>6.3950000000000007E-2</v>
      </c>
      <c r="N164">
        <v>6.966E-2</v>
      </c>
      <c r="O164">
        <v>99.58802</v>
      </c>
      <c r="P164">
        <v>30.66771</v>
      </c>
      <c r="Q164">
        <v>917.16647</v>
      </c>
      <c r="R164">
        <v>457.11322000000001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8.1200000000000005E-3</v>
      </c>
      <c r="W164">
        <v>5.5700000000000003E-3</v>
      </c>
      <c r="X164">
        <v>4.1900000000000001E-3</v>
      </c>
      <c r="Y164">
        <v>5.62E-3</v>
      </c>
      <c r="Z164">
        <v>4.0800000000000003E-3</v>
      </c>
      <c r="AA164">
        <v>0</v>
      </c>
    </row>
    <row r="165" spans="1:27" x14ac:dyDescent="0.25">
      <c r="A165">
        <v>165.04899</v>
      </c>
      <c r="B165">
        <v>22.714200000000002</v>
      </c>
      <c r="C165">
        <v>20.71959</v>
      </c>
      <c r="D165">
        <v>20.497389999999999</v>
      </c>
      <c r="E165">
        <v>22.82376</v>
      </c>
      <c r="F165">
        <v>7.4929999999999997E-2</v>
      </c>
      <c r="G165">
        <v>0</v>
      </c>
      <c r="H165">
        <v>0.10496999999999999</v>
      </c>
      <c r="I165">
        <v>0.33533000000000002</v>
      </c>
      <c r="J165">
        <v>0.14510999999999999</v>
      </c>
      <c r="K165">
        <v>-6.522E-2</v>
      </c>
      <c r="L165">
        <v>1.7735799999999999</v>
      </c>
      <c r="M165">
        <v>6.651E-2</v>
      </c>
      <c r="N165">
        <v>6.9650000000000004E-2</v>
      </c>
      <c r="O165">
        <v>98.970089999999999</v>
      </c>
      <c r="P165">
        <v>30.980370000000001</v>
      </c>
      <c r="Q165">
        <v>935.66539</v>
      </c>
      <c r="R165">
        <v>458.38639000000001</v>
      </c>
      <c r="S165" t="s">
        <v>27</v>
      </c>
      <c r="T165" t="e" cm="1">
        <f t="array" ref="T165">-Inf</f>
        <v>#NAME?</v>
      </c>
      <c r="U165">
        <v>3.8500000000000001E-3</v>
      </c>
      <c r="V165">
        <v>8.1300000000000001E-3</v>
      </c>
      <c r="W165">
        <v>5.5599999999999998E-3</v>
      </c>
      <c r="X165">
        <v>4.1900000000000001E-3</v>
      </c>
      <c r="Y165">
        <v>5.64E-3</v>
      </c>
      <c r="Z165">
        <v>4.0800000000000003E-3</v>
      </c>
      <c r="AA165">
        <v>0</v>
      </c>
    </row>
    <row r="166" spans="1:27" x14ac:dyDescent="0.25">
      <c r="A166">
        <v>166.05055999999999</v>
      </c>
      <c r="B166">
        <v>22.714790000000001</v>
      </c>
      <c r="C166">
        <v>20.721730000000001</v>
      </c>
      <c r="D166">
        <v>20.497810000000001</v>
      </c>
      <c r="E166">
        <v>22.82413</v>
      </c>
      <c r="F166">
        <v>7.4579999999999994E-2</v>
      </c>
      <c r="G166">
        <v>0</v>
      </c>
      <c r="H166">
        <v>0.10405</v>
      </c>
      <c r="I166">
        <v>0.33613999999999999</v>
      </c>
      <c r="J166">
        <v>0.13803000000000001</v>
      </c>
      <c r="K166">
        <v>-5.9490000000000001E-2</v>
      </c>
      <c r="L166">
        <v>1.7762</v>
      </c>
      <c r="M166">
        <v>6.3140000000000002E-2</v>
      </c>
      <c r="N166">
        <v>6.9860000000000005E-2</v>
      </c>
      <c r="O166">
        <v>99.209209999999999</v>
      </c>
      <c r="P166">
        <v>30.70994</v>
      </c>
      <c r="Q166">
        <v>890.06095000000005</v>
      </c>
      <c r="R166">
        <v>456.24882000000002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8.1300000000000001E-3</v>
      </c>
      <c r="W166">
        <v>5.5599999999999998E-3</v>
      </c>
      <c r="X166">
        <v>4.1799999999999997E-3</v>
      </c>
      <c r="Y166">
        <v>5.62E-3</v>
      </c>
      <c r="Z166">
        <v>4.0800000000000003E-3</v>
      </c>
      <c r="AA166">
        <v>0</v>
      </c>
    </row>
    <row r="167" spans="1:27" x14ac:dyDescent="0.25">
      <c r="A167">
        <v>167.05276000000001</v>
      </c>
      <c r="B167">
        <v>22.716270000000002</v>
      </c>
      <c r="C167">
        <v>20.722180000000002</v>
      </c>
      <c r="D167">
        <v>20.497810000000001</v>
      </c>
      <c r="E167">
        <v>22.824619999999999</v>
      </c>
      <c r="F167">
        <v>7.5020000000000003E-2</v>
      </c>
      <c r="G167">
        <v>0</v>
      </c>
      <c r="H167">
        <v>0.10299999999999999</v>
      </c>
      <c r="I167">
        <v>0.33293</v>
      </c>
      <c r="J167">
        <v>0.13735</v>
      </c>
      <c r="K167">
        <v>-6.1449999999999998E-2</v>
      </c>
      <c r="L167">
        <v>1.7729699999999999</v>
      </c>
      <c r="M167">
        <v>6.225E-2</v>
      </c>
      <c r="N167">
        <v>7.041E-2</v>
      </c>
      <c r="O167">
        <v>98.261510000000001</v>
      </c>
      <c r="P167">
        <v>30.399239999999999</v>
      </c>
      <c r="Q167">
        <v>885.64770999999996</v>
      </c>
      <c r="R167">
        <v>458.94412</v>
      </c>
      <c r="S167" t="s">
        <v>27</v>
      </c>
      <c r="T167" t="e" cm="1">
        <f t="array" ref="T167">-Inf</f>
        <v>#NAME?</v>
      </c>
      <c r="U167">
        <v>3.8600000000000001E-3</v>
      </c>
      <c r="V167">
        <v>8.1300000000000001E-3</v>
      </c>
      <c r="W167">
        <v>5.5500000000000002E-3</v>
      </c>
      <c r="X167">
        <v>4.1799999999999997E-3</v>
      </c>
      <c r="Y167">
        <v>5.6100000000000004E-3</v>
      </c>
      <c r="Z167">
        <v>4.0800000000000003E-3</v>
      </c>
      <c r="AA167">
        <v>0</v>
      </c>
    </row>
    <row r="168" spans="1:27" x14ac:dyDescent="0.25">
      <c r="A168">
        <v>168.05586</v>
      </c>
      <c r="B168">
        <v>22.716539999999998</v>
      </c>
      <c r="C168">
        <v>20.721070000000001</v>
      </c>
      <c r="D168">
        <v>20.498090000000001</v>
      </c>
      <c r="E168">
        <v>22.824339999999999</v>
      </c>
      <c r="F168">
        <v>7.5039999999999996E-2</v>
      </c>
      <c r="G168">
        <v>0</v>
      </c>
      <c r="H168">
        <v>0.10241</v>
      </c>
      <c r="I168">
        <v>0.33446999999999999</v>
      </c>
      <c r="J168">
        <v>0.14477999999999999</v>
      </c>
      <c r="K168">
        <v>-6.2539999999999998E-2</v>
      </c>
      <c r="L168">
        <v>1.7763899999999999</v>
      </c>
      <c r="M168">
        <v>6.5290000000000001E-2</v>
      </c>
      <c r="N168">
        <v>6.9989999999999997E-2</v>
      </c>
      <c r="O168">
        <v>98.715810000000005</v>
      </c>
      <c r="P168">
        <v>30.224129999999999</v>
      </c>
      <c r="Q168">
        <v>933.60404000000005</v>
      </c>
      <c r="R168">
        <v>459.05113</v>
      </c>
      <c r="S168" t="s">
        <v>27</v>
      </c>
      <c r="T168" t="e" cm="1">
        <f t="array" ref="T168">-Inf</f>
        <v>#NAME?</v>
      </c>
      <c r="U168">
        <v>3.8600000000000001E-3</v>
      </c>
      <c r="V168">
        <v>8.1399999999999997E-3</v>
      </c>
      <c r="W168">
        <v>5.5500000000000002E-3</v>
      </c>
      <c r="X168">
        <v>4.1900000000000001E-3</v>
      </c>
      <c r="Y168">
        <v>5.5999999999999999E-3</v>
      </c>
      <c r="Z168">
        <v>4.0800000000000003E-3</v>
      </c>
      <c r="AA168">
        <v>0</v>
      </c>
    </row>
    <row r="169" spans="1:27" x14ac:dyDescent="0.25">
      <c r="A169">
        <v>169.05645999999999</v>
      </c>
      <c r="B169">
        <v>22.71575</v>
      </c>
      <c r="C169">
        <v>20.721019999999999</v>
      </c>
      <c r="D169">
        <v>20.498149999999999</v>
      </c>
      <c r="E169">
        <v>22.823180000000001</v>
      </c>
      <c r="F169">
        <v>7.5050000000000006E-2</v>
      </c>
      <c r="G169">
        <v>0</v>
      </c>
      <c r="H169">
        <v>0.105</v>
      </c>
      <c r="I169">
        <v>0.33672000000000002</v>
      </c>
      <c r="J169">
        <v>0.14838000000000001</v>
      </c>
      <c r="K169">
        <v>-6.3439999999999996E-2</v>
      </c>
      <c r="L169">
        <v>1.77433</v>
      </c>
      <c r="M169">
        <v>6.6680000000000003E-2</v>
      </c>
      <c r="N169">
        <v>6.9970000000000004E-2</v>
      </c>
      <c r="O169">
        <v>99.380399999999995</v>
      </c>
      <c r="P169">
        <v>30.98854</v>
      </c>
      <c r="Q169">
        <v>956.74986000000001</v>
      </c>
      <c r="R169">
        <v>459.12198999999998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8.1300000000000001E-3</v>
      </c>
      <c r="W169">
        <v>5.5599999999999998E-3</v>
      </c>
      <c r="X169">
        <v>4.1999999999999997E-3</v>
      </c>
      <c r="Y169">
        <v>5.64E-3</v>
      </c>
      <c r="Z169">
        <v>4.0800000000000003E-3</v>
      </c>
      <c r="AA169">
        <v>0</v>
      </c>
    </row>
    <row r="170" spans="1:27" x14ac:dyDescent="0.25">
      <c r="A170">
        <v>170.05982</v>
      </c>
      <c r="B170">
        <v>22.717490000000002</v>
      </c>
      <c r="C170">
        <v>20.721810000000001</v>
      </c>
      <c r="D170">
        <v>20.497540000000001</v>
      </c>
      <c r="E170">
        <v>22.824770000000001</v>
      </c>
      <c r="F170">
        <v>7.5079999999999994E-2</v>
      </c>
      <c r="G170">
        <v>0</v>
      </c>
      <c r="H170">
        <v>0.10467</v>
      </c>
      <c r="I170">
        <v>0.33667999999999998</v>
      </c>
      <c r="J170">
        <v>0.13835</v>
      </c>
      <c r="K170">
        <v>-6.0819999999999999E-2</v>
      </c>
      <c r="L170">
        <v>1.77342</v>
      </c>
      <c r="M170">
        <v>6.2089999999999999E-2</v>
      </c>
      <c r="N170">
        <v>7.0440000000000003E-2</v>
      </c>
      <c r="O170">
        <v>99.367329999999995</v>
      </c>
      <c r="P170">
        <v>30.891999999999999</v>
      </c>
      <c r="Q170">
        <v>892.14338999999995</v>
      </c>
      <c r="R170">
        <v>459.32303999999999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8.1300000000000001E-3</v>
      </c>
      <c r="W170">
        <v>5.5599999999999998E-3</v>
      </c>
      <c r="X170">
        <v>4.1799999999999997E-3</v>
      </c>
      <c r="Y170">
        <v>5.6299999999999996E-3</v>
      </c>
      <c r="Z170">
        <v>4.0800000000000003E-3</v>
      </c>
      <c r="AA170">
        <v>0</v>
      </c>
    </row>
    <row r="171" spans="1:27" x14ac:dyDescent="0.25">
      <c r="A171">
        <v>171.06209000000001</v>
      </c>
      <c r="B171">
        <v>22.717120000000001</v>
      </c>
      <c r="C171">
        <v>20.721810000000001</v>
      </c>
      <c r="D171">
        <v>20.49803</v>
      </c>
      <c r="E171">
        <v>22.824770000000001</v>
      </c>
      <c r="F171">
        <v>7.4520000000000003E-2</v>
      </c>
      <c r="G171">
        <v>0</v>
      </c>
      <c r="H171">
        <v>0.10391</v>
      </c>
      <c r="I171">
        <v>0.33506000000000002</v>
      </c>
      <c r="J171">
        <v>0.14229</v>
      </c>
      <c r="K171">
        <v>-5.8020000000000002E-2</v>
      </c>
      <c r="L171">
        <v>1.7722500000000001</v>
      </c>
      <c r="M171">
        <v>6.4079999999999998E-2</v>
      </c>
      <c r="N171">
        <v>6.9760000000000003E-2</v>
      </c>
      <c r="O171">
        <v>98.889499999999998</v>
      </c>
      <c r="P171">
        <v>30.666979999999999</v>
      </c>
      <c r="Q171">
        <v>917.56870000000004</v>
      </c>
      <c r="R171">
        <v>455.911</v>
      </c>
      <c r="S171" t="s">
        <v>27</v>
      </c>
      <c r="T171" t="e" cm="1">
        <f t="array" ref="T171">-Inf</f>
        <v>#NAME?</v>
      </c>
      <c r="U171">
        <v>3.8700000000000002E-3</v>
      </c>
      <c r="V171">
        <v>8.1300000000000001E-3</v>
      </c>
      <c r="W171">
        <v>5.5500000000000002E-3</v>
      </c>
      <c r="X171">
        <v>4.1900000000000001E-3</v>
      </c>
      <c r="Y171">
        <v>5.62E-3</v>
      </c>
      <c r="Z171">
        <v>4.0800000000000003E-3</v>
      </c>
      <c r="AA171">
        <v>0</v>
      </c>
    </row>
    <row r="172" spans="1:27" x14ac:dyDescent="0.25">
      <c r="A172">
        <v>172.06249</v>
      </c>
      <c r="B172">
        <v>22.717220000000001</v>
      </c>
      <c r="C172">
        <v>20.722280000000001</v>
      </c>
      <c r="D172">
        <v>20.498670000000001</v>
      </c>
      <c r="E172">
        <v>22.824780000000001</v>
      </c>
      <c r="F172">
        <v>7.4550000000000005E-2</v>
      </c>
      <c r="G172">
        <v>0</v>
      </c>
      <c r="H172">
        <v>0.10508000000000001</v>
      </c>
      <c r="I172">
        <v>0.33595999999999998</v>
      </c>
      <c r="J172">
        <v>0.14829000000000001</v>
      </c>
      <c r="K172">
        <v>-6.4199999999999993E-2</v>
      </c>
      <c r="L172">
        <v>1.77704</v>
      </c>
      <c r="M172">
        <v>6.6720000000000002E-2</v>
      </c>
      <c r="N172">
        <v>6.973E-2</v>
      </c>
      <c r="O172">
        <v>99.153850000000006</v>
      </c>
      <c r="P172">
        <v>31.012810000000002</v>
      </c>
      <c r="Q172">
        <v>956.23591999999996</v>
      </c>
      <c r="R172">
        <v>456.08317</v>
      </c>
      <c r="S172" t="s">
        <v>27</v>
      </c>
      <c r="T172" t="e" cm="1">
        <f t="array" ref="T172">-Inf</f>
        <v>#NAME?</v>
      </c>
      <c r="U172">
        <v>3.8500000000000001E-3</v>
      </c>
      <c r="V172">
        <v>8.1399999999999997E-3</v>
      </c>
      <c r="W172">
        <v>5.5599999999999998E-3</v>
      </c>
      <c r="X172">
        <v>4.1999999999999997E-3</v>
      </c>
      <c r="Y172">
        <v>5.64E-3</v>
      </c>
      <c r="Z172">
        <v>4.0800000000000003E-3</v>
      </c>
      <c r="AA172">
        <v>0</v>
      </c>
    </row>
    <row r="173" spans="1:27" x14ac:dyDescent="0.25">
      <c r="A173">
        <v>173.06421</v>
      </c>
      <c r="B173">
        <v>22.717919999999999</v>
      </c>
      <c r="C173">
        <v>20.72195</v>
      </c>
      <c r="D173">
        <v>20.498860000000001</v>
      </c>
      <c r="E173">
        <v>22.827500000000001</v>
      </c>
      <c r="F173">
        <v>7.5429999999999997E-2</v>
      </c>
      <c r="G173">
        <v>0</v>
      </c>
      <c r="H173">
        <v>0.10446999999999999</v>
      </c>
      <c r="I173">
        <v>0.33606999999999998</v>
      </c>
      <c r="J173">
        <v>0.14559</v>
      </c>
      <c r="K173">
        <v>-6.0479999999999999E-2</v>
      </c>
      <c r="L173">
        <v>1.77576</v>
      </c>
      <c r="M173">
        <v>6.6739999999999994E-2</v>
      </c>
      <c r="N173">
        <v>7.0389999999999994E-2</v>
      </c>
      <c r="O173">
        <v>99.186009999999996</v>
      </c>
      <c r="P173">
        <v>30.832319999999999</v>
      </c>
      <c r="Q173">
        <v>938.86963000000003</v>
      </c>
      <c r="R173">
        <v>461.46787</v>
      </c>
      <c r="S173" t="s">
        <v>27</v>
      </c>
      <c r="T173" t="e" cm="1">
        <f t="array" ref="T173">-Inf</f>
        <v>#NAME?</v>
      </c>
      <c r="U173">
        <v>3.8600000000000001E-3</v>
      </c>
      <c r="V173">
        <v>8.1300000000000001E-3</v>
      </c>
      <c r="W173">
        <v>5.5599999999999998E-3</v>
      </c>
      <c r="X173">
        <v>4.1900000000000001E-3</v>
      </c>
      <c r="Y173">
        <v>5.6299999999999996E-3</v>
      </c>
      <c r="Z173">
        <v>4.0800000000000003E-3</v>
      </c>
      <c r="AA173">
        <v>0</v>
      </c>
    </row>
    <row r="174" spans="1:27" x14ac:dyDescent="0.25">
      <c r="A174">
        <v>174.06903</v>
      </c>
      <c r="B174">
        <v>22.719090000000001</v>
      </c>
      <c r="C174">
        <v>20.72175</v>
      </c>
      <c r="D174">
        <v>20.499040000000001</v>
      </c>
      <c r="E174">
        <v>22.827400000000001</v>
      </c>
      <c r="F174">
        <v>7.4980000000000005E-2</v>
      </c>
      <c r="G174">
        <v>0</v>
      </c>
      <c r="H174">
        <v>0.10460999999999999</v>
      </c>
      <c r="I174">
        <v>0.33368999999999999</v>
      </c>
      <c r="J174">
        <v>0.14188000000000001</v>
      </c>
      <c r="K174">
        <v>-6.3289999999999999E-2</v>
      </c>
      <c r="L174">
        <v>1.7708200000000001</v>
      </c>
      <c r="M174">
        <v>6.4280000000000004E-2</v>
      </c>
      <c r="N174">
        <v>6.9849999999999995E-2</v>
      </c>
      <c r="O174">
        <v>98.485389999999995</v>
      </c>
      <c r="P174">
        <v>30.873919999999998</v>
      </c>
      <c r="Q174">
        <v>914.96055999999999</v>
      </c>
      <c r="R174">
        <v>458.68898999999999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8.1200000000000005E-3</v>
      </c>
      <c r="W174">
        <v>5.5500000000000002E-3</v>
      </c>
      <c r="X174">
        <v>4.1900000000000001E-3</v>
      </c>
      <c r="Y174">
        <v>5.6299999999999996E-3</v>
      </c>
      <c r="Z174">
        <v>4.0800000000000003E-3</v>
      </c>
      <c r="AA174">
        <v>0</v>
      </c>
    </row>
    <row r="175" spans="1:27" x14ac:dyDescent="0.25">
      <c r="A175">
        <v>175.0694</v>
      </c>
      <c r="B175">
        <v>22.718640000000001</v>
      </c>
      <c r="C175">
        <v>20.722079999999998</v>
      </c>
      <c r="D175">
        <v>20.498200000000001</v>
      </c>
      <c r="E175">
        <v>22.82874</v>
      </c>
      <c r="F175">
        <v>7.4690000000000006E-2</v>
      </c>
      <c r="G175">
        <v>0</v>
      </c>
      <c r="H175">
        <v>0.10427</v>
      </c>
      <c r="I175">
        <v>0.33600999999999998</v>
      </c>
      <c r="J175">
        <v>0.15013000000000001</v>
      </c>
      <c r="K175">
        <v>-6.0999999999999999E-2</v>
      </c>
      <c r="L175">
        <v>1.77582</v>
      </c>
      <c r="M175">
        <v>6.9139999999999993E-2</v>
      </c>
      <c r="N175">
        <v>6.9949999999999998E-2</v>
      </c>
      <c r="O175">
        <v>99.170649999999995</v>
      </c>
      <c r="P175">
        <v>30.77412</v>
      </c>
      <c r="Q175">
        <v>968.13022999999998</v>
      </c>
      <c r="R175">
        <v>456.91708999999997</v>
      </c>
      <c r="S175" t="s">
        <v>27</v>
      </c>
      <c r="T175" t="e" cm="1">
        <f t="array" ref="T175">-Inf</f>
        <v>#NAME?</v>
      </c>
      <c r="U175">
        <v>3.8600000000000001E-3</v>
      </c>
      <c r="V175">
        <v>8.1300000000000001E-3</v>
      </c>
      <c r="W175">
        <v>5.5599999999999998E-3</v>
      </c>
      <c r="X175">
        <v>4.1999999999999997E-3</v>
      </c>
      <c r="Y175">
        <v>5.6299999999999996E-3</v>
      </c>
      <c r="Z175">
        <v>4.0800000000000003E-3</v>
      </c>
      <c r="AA175">
        <v>0</v>
      </c>
    </row>
    <row r="176" spans="1:27" x14ac:dyDescent="0.25">
      <c r="A176">
        <v>176.07183000000001</v>
      </c>
      <c r="B176">
        <v>22.718979999999998</v>
      </c>
      <c r="C176">
        <v>20.72289</v>
      </c>
      <c r="D176">
        <v>20.498190000000001</v>
      </c>
      <c r="E176">
        <v>22.828410000000002</v>
      </c>
      <c r="F176">
        <v>7.485E-2</v>
      </c>
      <c r="G176">
        <v>0</v>
      </c>
      <c r="H176">
        <v>0.1032</v>
      </c>
      <c r="I176">
        <v>0.33295999999999998</v>
      </c>
      <c r="J176">
        <v>0.13789999999999999</v>
      </c>
      <c r="K176">
        <v>-6.3939999999999997E-2</v>
      </c>
      <c r="L176">
        <v>1.7745500000000001</v>
      </c>
      <c r="M176">
        <v>6.3130000000000006E-2</v>
      </c>
      <c r="N176">
        <v>7.0349999999999996E-2</v>
      </c>
      <c r="O176">
        <v>98.270600000000002</v>
      </c>
      <c r="P176">
        <v>30.458780000000001</v>
      </c>
      <c r="Q176">
        <v>889.31827999999996</v>
      </c>
      <c r="R176">
        <v>457.90705000000003</v>
      </c>
      <c r="S176" t="s">
        <v>27</v>
      </c>
      <c r="T176" t="e" cm="1">
        <f t="array" ref="T176">-Inf</f>
        <v>#NAME?</v>
      </c>
      <c r="U176">
        <v>3.8500000000000001E-3</v>
      </c>
      <c r="V176">
        <v>8.1300000000000001E-3</v>
      </c>
      <c r="W176">
        <v>5.5500000000000002E-3</v>
      </c>
      <c r="X176">
        <v>4.1799999999999997E-3</v>
      </c>
      <c r="Y176">
        <v>5.6100000000000004E-3</v>
      </c>
      <c r="Z176">
        <v>4.0800000000000003E-3</v>
      </c>
      <c r="AA176">
        <v>0</v>
      </c>
    </row>
    <row r="177" spans="1:27" x14ac:dyDescent="0.25">
      <c r="A177">
        <v>177.07277999999999</v>
      </c>
      <c r="B177">
        <v>22.720690000000001</v>
      </c>
      <c r="C177">
        <v>20.72148</v>
      </c>
      <c r="D177">
        <v>20.49765</v>
      </c>
      <c r="E177">
        <v>22.829789999999999</v>
      </c>
      <c r="F177">
        <v>7.4690000000000006E-2</v>
      </c>
      <c r="G177">
        <v>0</v>
      </c>
      <c r="H177">
        <v>0.10517</v>
      </c>
      <c r="I177">
        <v>0.33643000000000001</v>
      </c>
      <c r="J177">
        <v>0.14768999999999999</v>
      </c>
      <c r="K177">
        <v>-6.4219999999999999E-2</v>
      </c>
      <c r="L177">
        <v>1.77502</v>
      </c>
      <c r="M177">
        <v>6.7400000000000002E-2</v>
      </c>
      <c r="N177">
        <v>6.9930000000000006E-2</v>
      </c>
      <c r="O177">
        <v>99.292919999999995</v>
      </c>
      <c r="P177">
        <v>31.03988</v>
      </c>
      <c r="Q177">
        <v>952.45201999999995</v>
      </c>
      <c r="R177">
        <v>456.93509</v>
      </c>
      <c r="S177" t="s">
        <v>27</v>
      </c>
      <c r="T177" t="e" cm="1">
        <f t="array" ref="T177">-Inf</f>
        <v>#NAME?</v>
      </c>
      <c r="U177">
        <v>3.8500000000000001E-3</v>
      </c>
      <c r="V177">
        <v>8.1300000000000001E-3</v>
      </c>
      <c r="W177">
        <v>5.5599999999999998E-3</v>
      </c>
      <c r="X177">
        <v>4.1999999999999997E-3</v>
      </c>
      <c r="Y177">
        <v>5.64E-3</v>
      </c>
      <c r="Z177">
        <v>4.0800000000000003E-3</v>
      </c>
      <c r="AA177">
        <v>0</v>
      </c>
    </row>
    <row r="178" spans="1:27" x14ac:dyDescent="0.25">
      <c r="A178">
        <v>178.0736</v>
      </c>
      <c r="B178">
        <v>22.720890000000001</v>
      </c>
      <c r="C178">
        <v>20.721109999999999</v>
      </c>
      <c r="D178">
        <v>20.498470000000001</v>
      </c>
      <c r="E178">
        <v>22.82826</v>
      </c>
      <c r="F178">
        <v>7.5020000000000003E-2</v>
      </c>
      <c r="G178">
        <v>0</v>
      </c>
      <c r="H178">
        <v>0.10403</v>
      </c>
      <c r="I178">
        <v>0.33435999999999999</v>
      </c>
      <c r="J178">
        <v>0.14680000000000001</v>
      </c>
      <c r="K178">
        <v>-5.9769999999999997E-2</v>
      </c>
      <c r="L178">
        <v>1.77132</v>
      </c>
      <c r="M178">
        <v>6.5939999999999999E-2</v>
      </c>
      <c r="N178">
        <v>6.9870000000000002E-2</v>
      </c>
      <c r="O178">
        <v>98.683639999999997</v>
      </c>
      <c r="P178">
        <v>30.703420000000001</v>
      </c>
      <c r="Q178">
        <v>946.67747999999995</v>
      </c>
      <c r="R178">
        <v>458.97248000000002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8.1200000000000005E-3</v>
      </c>
      <c r="W178">
        <v>5.5500000000000002E-3</v>
      </c>
      <c r="X178">
        <v>4.1900000000000001E-3</v>
      </c>
      <c r="Y178">
        <v>5.62E-3</v>
      </c>
      <c r="Z178">
        <v>4.0800000000000003E-3</v>
      </c>
      <c r="AA178">
        <v>0</v>
      </c>
    </row>
    <row r="179" spans="1:27" x14ac:dyDescent="0.25">
      <c r="A179">
        <v>179.07574</v>
      </c>
      <c r="B179">
        <v>22.721640000000001</v>
      </c>
      <c r="C179">
        <v>20.72213</v>
      </c>
      <c r="D179">
        <v>20.49878</v>
      </c>
      <c r="E179">
        <v>22.828600000000002</v>
      </c>
      <c r="F179">
        <v>7.4620000000000006E-2</v>
      </c>
      <c r="G179">
        <v>0</v>
      </c>
      <c r="H179">
        <v>0.10584</v>
      </c>
      <c r="I179">
        <v>0.33556999999999998</v>
      </c>
      <c r="J179">
        <v>0.14502000000000001</v>
      </c>
      <c r="K179">
        <v>-5.8810000000000001E-2</v>
      </c>
      <c r="L179">
        <v>1.7736499999999999</v>
      </c>
      <c r="M179">
        <v>6.4890000000000003E-2</v>
      </c>
      <c r="N179">
        <v>6.9720000000000004E-2</v>
      </c>
      <c r="O179">
        <v>99.038560000000004</v>
      </c>
      <c r="P179">
        <v>31.237729999999999</v>
      </c>
      <c r="Q179">
        <v>935.23301000000004</v>
      </c>
      <c r="R179">
        <v>456.51954999999998</v>
      </c>
      <c r="S179" t="s">
        <v>27</v>
      </c>
      <c r="T179" t="e" cm="1">
        <f t="array" ref="T179">-Inf</f>
        <v>#NAME?</v>
      </c>
      <c r="U179">
        <v>3.8700000000000002E-3</v>
      </c>
      <c r="V179">
        <v>8.1300000000000001E-3</v>
      </c>
      <c r="W179">
        <v>5.5599999999999998E-3</v>
      </c>
      <c r="X179">
        <v>4.1900000000000001E-3</v>
      </c>
      <c r="Y179">
        <v>5.6499999999999996E-3</v>
      </c>
      <c r="Z179">
        <v>4.0800000000000003E-3</v>
      </c>
      <c r="AA179">
        <v>0</v>
      </c>
    </row>
    <row r="180" spans="1:27" x14ac:dyDescent="0.25">
      <c r="A180">
        <v>180.078</v>
      </c>
      <c r="B180">
        <v>22.722359999999998</v>
      </c>
      <c r="C180">
        <v>20.722300000000001</v>
      </c>
      <c r="D180">
        <v>20.499459999999999</v>
      </c>
      <c r="E180">
        <v>22.828720000000001</v>
      </c>
      <c r="F180">
        <v>7.4880000000000002E-2</v>
      </c>
      <c r="G180">
        <v>0</v>
      </c>
      <c r="H180">
        <v>0.10271</v>
      </c>
      <c r="I180">
        <v>0.33711999999999998</v>
      </c>
      <c r="J180">
        <v>0.14044000000000001</v>
      </c>
      <c r="K180">
        <v>-6.6360000000000002E-2</v>
      </c>
      <c r="L180">
        <v>1.7720499999999999</v>
      </c>
      <c r="M180">
        <v>6.2489999999999997E-2</v>
      </c>
      <c r="N180">
        <v>6.9800000000000001E-2</v>
      </c>
      <c r="O180">
        <v>99.498249999999999</v>
      </c>
      <c r="P180">
        <v>30.31512</v>
      </c>
      <c r="Q180">
        <v>905.73008000000004</v>
      </c>
      <c r="R180">
        <v>458.11757999999998</v>
      </c>
      <c r="S180" t="s">
        <v>27</v>
      </c>
      <c r="T180" t="e" cm="1">
        <f t="array" ref="T180">-Inf</f>
        <v>#NAME?</v>
      </c>
      <c r="U180">
        <v>3.8500000000000001E-3</v>
      </c>
      <c r="V180">
        <v>8.1300000000000001E-3</v>
      </c>
      <c r="W180">
        <v>5.5599999999999998E-3</v>
      </c>
      <c r="X180">
        <v>4.1900000000000001E-3</v>
      </c>
      <c r="Y180">
        <v>5.5999999999999999E-3</v>
      </c>
      <c r="Z180">
        <v>4.0800000000000003E-3</v>
      </c>
      <c r="AA180">
        <v>0</v>
      </c>
    </row>
    <row r="181" spans="1:27" x14ac:dyDescent="0.25">
      <c r="A181">
        <v>181.08009000000001</v>
      </c>
      <c r="B181">
        <v>22.722989999999999</v>
      </c>
      <c r="C181">
        <v>20.72222</v>
      </c>
      <c r="D181">
        <v>20.498480000000001</v>
      </c>
      <c r="E181">
        <v>22.829360000000001</v>
      </c>
      <c r="F181">
        <v>7.5139999999999998E-2</v>
      </c>
      <c r="G181">
        <v>0</v>
      </c>
      <c r="H181">
        <v>0.10474</v>
      </c>
      <c r="I181">
        <v>0.33605000000000002</v>
      </c>
      <c r="J181">
        <v>0.15149000000000001</v>
      </c>
      <c r="K181">
        <v>-6.3560000000000005E-2</v>
      </c>
      <c r="L181">
        <v>1.7736700000000001</v>
      </c>
      <c r="M181">
        <v>6.7400000000000002E-2</v>
      </c>
      <c r="N181">
        <v>7.0330000000000004E-2</v>
      </c>
      <c r="O181">
        <v>99.182100000000005</v>
      </c>
      <c r="P181">
        <v>30.913209999999999</v>
      </c>
      <c r="Q181">
        <v>976.99677999999994</v>
      </c>
      <c r="R181">
        <v>459.72269</v>
      </c>
      <c r="S181" t="s">
        <v>27</v>
      </c>
      <c r="T181" t="e" cm="1">
        <f t="array" ref="T181">-Inf</f>
        <v>#NAME?</v>
      </c>
      <c r="U181">
        <v>3.8500000000000001E-3</v>
      </c>
      <c r="V181">
        <v>8.1300000000000001E-3</v>
      </c>
      <c r="W181">
        <v>5.5599999999999998E-3</v>
      </c>
      <c r="X181">
        <v>4.1999999999999997E-3</v>
      </c>
      <c r="Y181">
        <v>5.6299999999999996E-3</v>
      </c>
      <c r="Z181">
        <v>4.0800000000000003E-3</v>
      </c>
      <c r="AA181">
        <v>0</v>
      </c>
    </row>
    <row r="182" spans="1:27" x14ac:dyDescent="0.25">
      <c r="A182">
        <v>182.08081000000001</v>
      </c>
      <c r="B182">
        <v>22.72335</v>
      </c>
      <c r="C182">
        <v>20.721920000000001</v>
      </c>
      <c r="D182">
        <v>20.49926</v>
      </c>
      <c r="E182">
        <v>22.831790000000002</v>
      </c>
      <c r="F182">
        <v>7.4840000000000004E-2</v>
      </c>
      <c r="G182">
        <v>0</v>
      </c>
      <c r="H182">
        <v>0.10453</v>
      </c>
      <c r="I182">
        <v>0.33538000000000001</v>
      </c>
      <c r="J182">
        <v>0.14964</v>
      </c>
      <c r="K182">
        <v>-6.3439999999999996E-2</v>
      </c>
      <c r="L182">
        <v>1.7733300000000001</v>
      </c>
      <c r="M182">
        <v>6.7879999999999996E-2</v>
      </c>
      <c r="N182">
        <v>6.9709999999999994E-2</v>
      </c>
      <c r="O182">
        <v>98.984449999999995</v>
      </c>
      <c r="P182">
        <v>30.850739999999998</v>
      </c>
      <c r="Q182">
        <v>965.11722999999995</v>
      </c>
      <c r="R182">
        <v>457.88922000000002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8.1300000000000001E-3</v>
      </c>
      <c r="W182">
        <v>5.5599999999999998E-3</v>
      </c>
      <c r="X182">
        <v>4.1999999999999997E-3</v>
      </c>
      <c r="Y182">
        <v>5.6299999999999996E-3</v>
      </c>
      <c r="Z182">
        <v>4.0800000000000003E-3</v>
      </c>
      <c r="AA182">
        <v>0</v>
      </c>
    </row>
    <row r="183" spans="1:27" x14ac:dyDescent="0.25">
      <c r="A183">
        <v>183.08159000000001</v>
      </c>
      <c r="B183">
        <v>22.724119999999999</v>
      </c>
      <c r="C183">
        <v>20.722919999999998</v>
      </c>
      <c r="D183">
        <v>20.49935</v>
      </c>
      <c r="E183">
        <v>22.83286</v>
      </c>
      <c r="F183">
        <v>7.492E-2</v>
      </c>
      <c r="G183">
        <v>0</v>
      </c>
      <c r="H183">
        <v>0.10272000000000001</v>
      </c>
      <c r="I183">
        <v>0.33554</v>
      </c>
      <c r="J183">
        <v>0.14380999999999999</v>
      </c>
      <c r="K183">
        <v>-6.1589999999999999E-2</v>
      </c>
      <c r="L183">
        <v>1.7757700000000001</v>
      </c>
      <c r="M183">
        <v>6.5420000000000006E-2</v>
      </c>
      <c r="N183">
        <v>7.0069999999999993E-2</v>
      </c>
      <c r="O183">
        <v>99.030919999999995</v>
      </c>
      <c r="P183">
        <v>30.31803</v>
      </c>
      <c r="Q183">
        <v>927.50778000000003</v>
      </c>
      <c r="R183">
        <v>458.38144999999997</v>
      </c>
      <c r="S183" t="s">
        <v>27</v>
      </c>
      <c r="T183" t="e" cm="1">
        <f t="array" ref="T183">-Inf</f>
        <v>#NAME?</v>
      </c>
      <c r="U183">
        <v>3.8600000000000001E-3</v>
      </c>
      <c r="V183">
        <v>8.1300000000000001E-3</v>
      </c>
      <c r="W183">
        <v>5.5599999999999998E-3</v>
      </c>
      <c r="X183">
        <v>4.1900000000000001E-3</v>
      </c>
      <c r="Y183">
        <v>5.5999999999999999E-3</v>
      </c>
      <c r="Z183">
        <v>4.0800000000000003E-3</v>
      </c>
      <c r="AA183">
        <v>0</v>
      </c>
    </row>
    <row r="184" spans="1:27" x14ac:dyDescent="0.25">
      <c r="A184">
        <v>184.08502999999999</v>
      </c>
      <c r="B184">
        <v>22.72523</v>
      </c>
      <c r="C184">
        <v>20.722809999999999</v>
      </c>
      <c r="D184">
        <v>20.498180000000001</v>
      </c>
      <c r="E184">
        <v>22.831939999999999</v>
      </c>
      <c r="F184">
        <v>7.4899999999999994E-2</v>
      </c>
      <c r="G184">
        <v>0</v>
      </c>
      <c r="H184">
        <v>0.10582</v>
      </c>
      <c r="I184">
        <v>0.33522000000000002</v>
      </c>
      <c r="J184">
        <v>0.15018999999999999</v>
      </c>
      <c r="K184">
        <v>-6.2619999999999995E-2</v>
      </c>
      <c r="L184">
        <v>1.7733699999999999</v>
      </c>
      <c r="M184">
        <v>6.7040000000000002E-2</v>
      </c>
      <c r="N184">
        <v>7.0379999999999998E-2</v>
      </c>
      <c r="O184">
        <v>98.936009999999996</v>
      </c>
      <c r="P184">
        <v>31.231960000000001</v>
      </c>
      <c r="Q184">
        <v>968.67224999999996</v>
      </c>
      <c r="R184">
        <v>458.20909</v>
      </c>
      <c r="S184" t="s">
        <v>27</v>
      </c>
      <c r="T184" t="e" cm="1">
        <f t="array" ref="T184">-Inf</f>
        <v>#NAME?</v>
      </c>
      <c r="U184">
        <v>3.8600000000000001E-3</v>
      </c>
      <c r="V184">
        <v>8.1300000000000001E-3</v>
      </c>
      <c r="W184">
        <v>5.5599999999999998E-3</v>
      </c>
      <c r="X184">
        <v>4.1999999999999997E-3</v>
      </c>
      <c r="Y184">
        <v>5.6499999999999996E-3</v>
      </c>
      <c r="Z184">
        <v>4.0800000000000003E-3</v>
      </c>
      <c r="AA184">
        <v>0</v>
      </c>
    </row>
    <row r="185" spans="1:27" x14ac:dyDescent="0.25">
      <c r="A185">
        <v>185.08680000000001</v>
      </c>
      <c r="B185">
        <v>22.725809999999999</v>
      </c>
      <c r="C185">
        <v>20.72259</v>
      </c>
      <c r="D185">
        <v>20.499110000000002</v>
      </c>
      <c r="E185">
        <v>22.831469999999999</v>
      </c>
      <c r="F185">
        <v>7.5120000000000006E-2</v>
      </c>
      <c r="G185">
        <v>0</v>
      </c>
      <c r="H185">
        <v>0.10453</v>
      </c>
      <c r="I185">
        <v>0.33474999999999999</v>
      </c>
      <c r="J185">
        <v>0.14355999999999999</v>
      </c>
      <c r="K185">
        <v>-6.3259999999999997E-2</v>
      </c>
      <c r="L185">
        <v>1.7700899999999999</v>
      </c>
      <c r="M185">
        <v>6.3450000000000006E-2</v>
      </c>
      <c r="N185">
        <v>7.0230000000000001E-2</v>
      </c>
      <c r="O185">
        <v>98.796559999999999</v>
      </c>
      <c r="P185">
        <v>30.850999999999999</v>
      </c>
      <c r="Q185">
        <v>925.91030000000001</v>
      </c>
      <c r="R185">
        <v>459.60259000000002</v>
      </c>
      <c r="S185" t="s">
        <v>27</v>
      </c>
      <c r="T185" t="e" cm="1">
        <f t="array" ref="T185">-Inf</f>
        <v>#NAME?</v>
      </c>
      <c r="U185">
        <v>3.8600000000000001E-3</v>
      </c>
      <c r="V185">
        <v>8.1200000000000005E-3</v>
      </c>
      <c r="W185">
        <v>5.5500000000000002E-3</v>
      </c>
      <c r="X185">
        <v>4.1900000000000001E-3</v>
      </c>
      <c r="Y185">
        <v>5.6299999999999996E-3</v>
      </c>
      <c r="Z185">
        <v>4.0800000000000003E-3</v>
      </c>
      <c r="AA185">
        <v>0</v>
      </c>
    </row>
    <row r="186" spans="1:27" x14ac:dyDescent="0.25">
      <c r="A186">
        <v>186.08738</v>
      </c>
      <c r="B186">
        <v>22.724689999999999</v>
      </c>
      <c r="C186">
        <v>20.72278</v>
      </c>
      <c r="D186">
        <v>20.498850000000001</v>
      </c>
      <c r="E186">
        <v>22.831610000000001</v>
      </c>
      <c r="F186">
        <v>7.4609999999999996E-2</v>
      </c>
      <c r="G186">
        <v>0</v>
      </c>
      <c r="H186">
        <v>0.10417</v>
      </c>
      <c r="I186">
        <v>0.33628000000000002</v>
      </c>
      <c r="J186">
        <v>0.14101</v>
      </c>
      <c r="K186">
        <v>-6.4170000000000005E-2</v>
      </c>
      <c r="L186">
        <v>1.77257</v>
      </c>
      <c r="M186">
        <v>6.3070000000000001E-2</v>
      </c>
      <c r="N186">
        <v>6.9889999999999994E-2</v>
      </c>
      <c r="O186">
        <v>99.248270000000005</v>
      </c>
      <c r="P186">
        <v>30.743649999999999</v>
      </c>
      <c r="Q186">
        <v>909.41958999999997</v>
      </c>
      <c r="R186">
        <v>456.48081000000002</v>
      </c>
      <c r="S186" t="s">
        <v>27</v>
      </c>
      <c r="T186" t="e" cm="1">
        <f t="array" ref="T186">-Inf</f>
        <v>#NAME?</v>
      </c>
      <c r="U186">
        <v>3.8500000000000001E-3</v>
      </c>
      <c r="V186">
        <v>8.1300000000000001E-3</v>
      </c>
      <c r="W186">
        <v>5.5599999999999998E-3</v>
      </c>
      <c r="X186">
        <v>4.1900000000000001E-3</v>
      </c>
      <c r="Y186">
        <v>5.6299999999999996E-3</v>
      </c>
      <c r="Z186">
        <v>4.0800000000000003E-3</v>
      </c>
      <c r="AA186">
        <v>0</v>
      </c>
    </row>
    <row r="187" spans="1:27" x14ac:dyDescent="0.25">
      <c r="A187">
        <v>187.08817999999999</v>
      </c>
      <c r="B187">
        <v>22.725760000000001</v>
      </c>
      <c r="C187">
        <v>20.723109999999998</v>
      </c>
      <c r="D187">
        <v>20.49887</v>
      </c>
      <c r="E187">
        <v>22.832170000000001</v>
      </c>
      <c r="F187">
        <v>7.5009999999999993E-2</v>
      </c>
      <c r="G187">
        <v>0</v>
      </c>
      <c r="H187">
        <v>0.10561</v>
      </c>
      <c r="I187">
        <v>0.33610000000000001</v>
      </c>
      <c r="J187">
        <v>0.14036000000000001</v>
      </c>
      <c r="K187">
        <v>-6.1589999999999999E-2</v>
      </c>
      <c r="L187">
        <v>1.77396</v>
      </c>
      <c r="M187">
        <v>6.2469999999999998E-2</v>
      </c>
      <c r="N187">
        <v>7.0360000000000006E-2</v>
      </c>
      <c r="O187">
        <v>99.196100000000001</v>
      </c>
      <c r="P187">
        <v>31.168849999999999</v>
      </c>
      <c r="Q187">
        <v>905.24312999999995</v>
      </c>
      <c r="R187">
        <v>458.90827999999999</v>
      </c>
      <c r="S187" t="s">
        <v>27</v>
      </c>
      <c r="T187" t="e" cm="1">
        <f t="array" ref="T187">-Inf</f>
        <v>#NAME?</v>
      </c>
      <c r="U187">
        <v>3.8600000000000001E-3</v>
      </c>
      <c r="V187">
        <v>8.1300000000000001E-3</v>
      </c>
      <c r="W187">
        <v>5.5599999999999998E-3</v>
      </c>
      <c r="X187">
        <v>4.1900000000000001E-3</v>
      </c>
      <c r="Y187">
        <v>5.6499999999999996E-3</v>
      </c>
      <c r="Z187">
        <v>4.0800000000000003E-3</v>
      </c>
      <c r="AA187">
        <v>0</v>
      </c>
    </row>
    <row r="188" spans="1:27" x14ac:dyDescent="0.25">
      <c r="A188">
        <v>188.09136000000001</v>
      </c>
      <c r="B188">
        <v>22.726870000000002</v>
      </c>
      <c r="C188">
        <v>20.723569999999999</v>
      </c>
      <c r="D188">
        <v>20.499739999999999</v>
      </c>
      <c r="E188">
        <v>22.833320000000001</v>
      </c>
      <c r="F188">
        <v>7.4590000000000004E-2</v>
      </c>
      <c r="G188">
        <v>0</v>
      </c>
      <c r="H188">
        <v>0.10568</v>
      </c>
      <c r="I188">
        <v>0.33683000000000002</v>
      </c>
      <c r="J188">
        <v>0.14679</v>
      </c>
      <c r="K188">
        <v>-6.225E-2</v>
      </c>
      <c r="L188">
        <v>1.7749600000000001</v>
      </c>
      <c r="M188">
        <v>6.5369999999999998E-2</v>
      </c>
      <c r="N188">
        <v>6.9839999999999999E-2</v>
      </c>
      <c r="O188">
        <v>99.410269999999997</v>
      </c>
      <c r="P188">
        <v>31.189419999999998</v>
      </c>
      <c r="Q188">
        <v>946.7713</v>
      </c>
      <c r="R188">
        <v>456.34316000000001</v>
      </c>
      <c r="S188" t="s">
        <v>27</v>
      </c>
      <c r="T188" t="e" cm="1">
        <f t="array" ref="T188">-Inf</f>
        <v>#NAME?</v>
      </c>
      <c r="U188">
        <v>3.8600000000000001E-3</v>
      </c>
      <c r="V188">
        <v>8.1300000000000001E-3</v>
      </c>
      <c r="W188">
        <v>5.5599999999999998E-3</v>
      </c>
      <c r="X188">
        <v>4.1900000000000001E-3</v>
      </c>
      <c r="Y188">
        <v>5.6499999999999996E-3</v>
      </c>
      <c r="Z188">
        <v>4.0800000000000003E-3</v>
      </c>
      <c r="AA188">
        <v>0</v>
      </c>
    </row>
    <row r="189" spans="1:27" x14ac:dyDescent="0.25">
      <c r="A189">
        <v>189.09366</v>
      </c>
      <c r="B189">
        <v>22.726330000000001</v>
      </c>
      <c r="C189">
        <v>20.722090000000001</v>
      </c>
      <c r="D189">
        <v>20.499849999999999</v>
      </c>
      <c r="E189">
        <v>22.83389</v>
      </c>
      <c r="F189">
        <v>7.4950000000000003E-2</v>
      </c>
      <c r="G189">
        <v>0</v>
      </c>
      <c r="H189">
        <v>0.10381</v>
      </c>
      <c r="I189">
        <v>0.33496999999999999</v>
      </c>
      <c r="J189">
        <v>0.15013000000000001</v>
      </c>
      <c r="K189">
        <v>-6.2429999999999999E-2</v>
      </c>
      <c r="L189">
        <v>1.77366</v>
      </c>
      <c r="M189">
        <v>6.7549999999999999E-2</v>
      </c>
      <c r="N189">
        <v>6.9669999999999996E-2</v>
      </c>
      <c r="O189">
        <v>98.863380000000006</v>
      </c>
      <c r="P189">
        <v>30.638169999999999</v>
      </c>
      <c r="Q189">
        <v>968.27674000000002</v>
      </c>
      <c r="R189">
        <v>458.52352000000002</v>
      </c>
      <c r="S189" t="s">
        <v>27</v>
      </c>
      <c r="T189" t="e" cm="1">
        <f t="array" ref="T189">-Inf</f>
        <v>#NAME?</v>
      </c>
      <c r="U189">
        <v>3.8600000000000001E-3</v>
      </c>
      <c r="V189">
        <v>8.1300000000000001E-3</v>
      </c>
      <c r="W189">
        <v>5.5500000000000002E-3</v>
      </c>
      <c r="X189">
        <v>4.1999999999999997E-3</v>
      </c>
      <c r="Y189">
        <v>5.62E-3</v>
      </c>
      <c r="Z189">
        <v>4.0800000000000003E-3</v>
      </c>
      <c r="AA189">
        <v>0</v>
      </c>
    </row>
    <row r="190" spans="1:27" x14ac:dyDescent="0.25">
      <c r="A190">
        <v>190.09428</v>
      </c>
      <c r="B190">
        <v>22.72747</v>
      </c>
      <c r="C190">
        <v>20.723140000000001</v>
      </c>
      <c r="D190">
        <v>20.499639999999999</v>
      </c>
      <c r="E190">
        <v>22.835529999999999</v>
      </c>
      <c r="F190">
        <v>7.5079999999999994E-2</v>
      </c>
      <c r="G190">
        <v>0</v>
      </c>
      <c r="H190">
        <v>0.10364</v>
      </c>
      <c r="I190">
        <v>0.33762999999999999</v>
      </c>
      <c r="J190">
        <v>0.15035999999999999</v>
      </c>
      <c r="K190">
        <v>-6.4199999999999993E-2</v>
      </c>
      <c r="L190">
        <v>1.7763</v>
      </c>
      <c r="M190">
        <v>6.7970000000000003E-2</v>
      </c>
      <c r="N190">
        <v>7.0190000000000002E-2</v>
      </c>
      <c r="O190">
        <v>99.647800000000004</v>
      </c>
      <c r="P190">
        <v>30.587520000000001</v>
      </c>
      <c r="Q190">
        <v>969.82318999999995</v>
      </c>
      <c r="R190">
        <v>459.33420000000001</v>
      </c>
      <c r="S190" t="s">
        <v>27</v>
      </c>
      <c r="T190" t="e" cm="1">
        <f t="array" ref="T190">-Inf</f>
        <v>#NAME?</v>
      </c>
      <c r="U190">
        <v>3.8500000000000001E-3</v>
      </c>
      <c r="V190">
        <v>8.1300000000000001E-3</v>
      </c>
      <c r="W190">
        <v>5.5700000000000003E-3</v>
      </c>
      <c r="X190">
        <v>4.1999999999999997E-3</v>
      </c>
      <c r="Y190">
        <v>5.62E-3</v>
      </c>
      <c r="Z190">
        <v>4.0800000000000003E-3</v>
      </c>
      <c r="AA190">
        <v>0</v>
      </c>
    </row>
    <row r="191" spans="1:27" x14ac:dyDescent="0.25">
      <c r="A191">
        <v>191.09618</v>
      </c>
      <c r="B191">
        <v>22.728069999999999</v>
      </c>
      <c r="C191">
        <v>20.72364</v>
      </c>
      <c r="D191">
        <v>20.499189999999999</v>
      </c>
      <c r="E191">
        <v>22.836169999999999</v>
      </c>
      <c r="F191">
        <v>7.5160000000000005E-2</v>
      </c>
      <c r="G191">
        <v>0</v>
      </c>
      <c r="H191">
        <v>0.10453999999999999</v>
      </c>
      <c r="I191">
        <v>0.33603</v>
      </c>
      <c r="J191">
        <v>0.14882999999999999</v>
      </c>
      <c r="K191">
        <v>-6.1310000000000003E-2</v>
      </c>
      <c r="L191">
        <v>1.7726599999999999</v>
      </c>
      <c r="M191">
        <v>6.7299999999999999E-2</v>
      </c>
      <c r="N191">
        <v>7.0569999999999994E-2</v>
      </c>
      <c r="O191">
        <v>99.176550000000006</v>
      </c>
      <c r="P191">
        <v>30.85502</v>
      </c>
      <c r="Q191">
        <v>959.97625000000005</v>
      </c>
      <c r="R191">
        <v>459.83854000000002</v>
      </c>
      <c r="S191" t="s">
        <v>27</v>
      </c>
      <c r="T191" t="e" cm="1">
        <f t="array" ref="T191">-Inf</f>
        <v>#NAME?</v>
      </c>
      <c r="U191">
        <v>3.8600000000000001E-3</v>
      </c>
      <c r="V191">
        <v>8.1300000000000001E-3</v>
      </c>
      <c r="W191">
        <v>5.5599999999999998E-3</v>
      </c>
      <c r="X191">
        <v>4.1999999999999997E-3</v>
      </c>
      <c r="Y191">
        <v>5.6299999999999996E-3</v>
      </c>
      <c r="Z191">
        <v>4.0800000000000003E-3</v>
      </c>
      <c r="AA191">
        <v>0</v>
      </c>
    </row>
    <row r="192" spans="1:27" x14ac:dyDescent="0.25">
      <c r="A192">
        <v>192.09894</v>
      </c>
      <c r="B192">
        <v>22.72871</v>
      </c>
      <c r="C192">
        <v>20.722899999999999</v>
      </c>
      <c r="D192">
        <v>20.49878</v>
      </c>
      <c r="E192">
        <v>22.836459999999999</v>
      </c>
      <c r="F192">
        <v>7.5130000000000002E-2</v>
      </c>
      <c r="G192">
        <v>0</v>
      </c>
      <c r="H192">
        <v>0.1028</v>
      </c>
      <c r="I192">
        <v>0.33422000000000002</v>
      </c>
      <c r="J192">
        <v>0.14709</v>
      </c>
      <c r="K192">
        <v>-6.4479999999999996E-2</v>
      </c>
      <c r="L192">
        <v>1.7760800000000001</v>
      </c>
      <c r="M192">
        <v>6.6299999999999998E-2</v>
      </c>
      <c r="N192">
        <v>7.0440000000000003E-2</v>
      </c>
      <c r="O192">
        <v>98.641499999999994</v>
      </c>
      <c r="P192">
        <v>30.340479999999999</v>
      </c>
      <c r="Q192">
        <v>948.78733</v>
      </c>
      <c r="R192">
        <v>459.66874000000001</v>
      </c>
      <c r="S192" t="s">
        <v>27</v>
      </c>
      <c r="T192" t="e" cm="1">
        <f t="array" ref="T192">-Inf</f>
        <v>#NAME?</v>
      </c>
      <c r="U192">
        <v>3.8500000000000001E-3</v>
      </c>
      <c r="V192">
        <v>8.1300000000000001E-3</v>
      </c>
      <c r="W192">
        <v>5.5500000000000002E-3</v>
      </c>
      <c r="X192">
        <v>4.1900000000000001E-3</v>
      </c>
      <c r="Y192">
        <v>5.5999999999999999E-3</v>
      </c>
      <c r="Z192">
        <v>4.0800000000000003E-3</v>
      </c>
      <c r="AA192">
        <v>0</v>
      </c>
    </row>
    <row r="193" spans="1:27" x14ac:dyDescent="0.25">
      <c r="A193">
        <v>193.10048</v>
      </c>
      <c r="B193">
        <v>22.729880000000001</v>
      </c>
      <c r="C193">
        <v>20.72336</v>
      </c>
      <c r="D193">
        <v>20.49945</v>
      </c>
      <c r="E193">
        <v>22.83841</v>
      </c>
      <c r="F193">
        <v>7.5380000000000003E-2</v>
      </c>
      <c r="G193">
        <v>0</v>
      </c>
      <c r="H193">
        <v>0.10478999999999999</v>
      </c>
      <c r="I193">
        <v>0.33552999999999999</v>
      </c>
      <c r="J193">
        <v>0.13733999999999999</v>
      </c>
      <c r="K193">
        <v>-6.5839999999999996E-2</v>
      </c>
      <c r="L193">
        <v>1.7745899999999999</v>
      </c>
      <c r="M193">
        <v>6.2350000000000003E-2</v>
      </c>
      <c r="N193">
        <v>7.0599999999999996E-2</v>
      </c>
      <c r="O193">
        <v>99.02928</v>
      </c>
      <c r="P193">
        <v>30.928270000000001</v>
      </c>
      <c r="Q193">
        <v>885.87938999999994</v>
      </c>
      <c r="R193">
        <v>461.14627000000002</v>
      </c>
      <c r="S193" t="s">
        <v>27</v>
      </c>
      <c r="T193" t="e" cm="1">
        <f t="array" ref="T193">-Inf</f>
        <v>#NAME?</v>
      </c>
      <c r="U193">
        <v>3.8500000000000001E-3</v>
      </c>
      <c r="V193">
        <v>8.1300000000000001E-3</v>
      </c>
      <c r="W193">
        <v>5.5599999999999998E-3</v>
      </c>
      <c r="X193">
        <v>4.1799999999999997E-3</v>
      </c>
      <c r="Y193">
        <v>5.64E-3</v>
      </c>
      <c r="Z193">
        <v>4.0800000000000003E-3</v>
      </c>
      <c r="AA193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7C7-2B89-49D6-8978-4DA887E8ABC9}">
  <dimension ref="A1:AA196"/>
  <sheetViews>
    <sheetView workbookViewId="0">
      <selection sqref="A1:AA196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1.7425900000000001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2.74532</v>
      </c>
      <c r="B3">
        <v>22.603059999999999</v>
      </c>
      <c r="C3">
        <v>20.694330000000001</v>
      </c>
      <c r="D3">
        <v>20.479869999999998</v>
      </c>
      <c r="E3">
        <v>22.717469999999999</v>
      </c>
      <c r="F3">
        <v>7.51E-2</v>
      </c>
      <c r="G3">
        <v>0</v>
      </c>
      <c r="H3">
        <v>0.12436</v>
      </c>
      <c r="I3">
        <v>0.41852</v>
      </c>
      <c r="J3">
        <v>0.16441</v>
      </c>
      <c r="K3">
        <v>-6.2640000000000001E-2</v>
      </c>
      <c r="L3">
        <v>2.19848</v>
      </c>
      <c r="M3">
        <v>7.8689999999999996E-2</v>
      </c>
      <c r="N3">
        <v>6.7369999999999999E-2</v>
      </c>
      <c r="O3">
        <v>123.52042</v>
      </c>
      <c r="P3">
        <v>36.703519999999997</v>
      </c>
      <c r="Q3">
        <v>1057.3804299999999</v>
      </c>
      <c r="R3">
        <v>459.15638999999999</v>
      </c>
      <c r="S3" t="s">
        <v>27</v>
      </c>
      <c r="T3" t="e" cm="1">
        <f t="array" ref="T3">-Inf</f>
        <v>#NAME?</v>
      </c>
      <c r="U3">
        <v>3.8600000000000001E-3</v>
      </c>
      <c r="V3">
        <v>9.1199999999999996E-3</v>
      </c>
      <c r="W3">
        <v>5.94E-3</v>
      </c>
      <c r="X3">
        <v>4.2199999999999998E-3</v>
      </c>
      <c r="Y3">
        <v>5.94E-3</v>
      </c>
      <c r="Z3">
        <v>4.0800000000000003E-3</v>
      </c>
      <c r="AA3">
        <v>0</v>
      </c>
    </row>
    <row r="4" spans="1:27" x14ac:dyDescent="0.25">
      <c r="A4">
        <v>3.7470599999999998</v>
      </c>
      <c r="B4">
        <v>22.604759999999999</v>
      </c>
      <c r="C4">
        <v>20.69436</v>
      </c>
      <c r="D4">
        <v>20.480429999999998</v>
      </c>
      <c r="E4">
        <v>22.718859999999999</v>
      </c>
      <c r="F4">
        <v>7.4899999999999994E-2</v>
      </c>
      <c r="G4">
        <v>0</v>
      </c>
      <c r="H4">
        <v>0.12648000000000001</v>
      </c>
      <c r="I4">
        <v>0.41492000000000001</v>
      </c>
      <c r="J4">
        <v>0.16467999999999999</v>
      </c>
      <c r="K4">
        <v>-6.1719999999999997E-2</v>
      </c>
      <c r="L4">
        <v>2.2012299999999998</v>
      </c>
      <c r="M4">
        <v>7.8600000000000003E-2</v>
      </c>
      <c r="N4">
        <v>6.7030000000000006E-2</v>
      </c>
      <c r="O4">
        <v>122.4585</v>
      </c>
      <c r="P4">
        <v>37.329450000000001</v>
      </c>
      <c r="Q4">
        <v>1059.11248</v>
      </c>
      <c r="R4">
        <v>457.96661999999998</v>
      </c>
      <c r="S4" t="s">
        <v>27</v>
      </c>
      <c r="T4" t="e" cm="1">
        <f t="array" ref="T4">-Inf</f>
        <v>#NAME?</v>
      </c>
      <c r="U4">
        <v>3.8600000000000001E-3</v>
      </c>
      <c r="V4">
        <v>9.1199999999999996E-3</v>
      </c>
      <c r="W4">
        <v>5.9300000000000004E-3</v>
      </c>
      <c r="X4">
        <v>4.2199999999999998E-3</v>
      </c>
      <c r="Y4">
        <v>5.9699999999999996E-3</v>
      </c>
      <c r="Z4">
        <v>4.0800000000000003E-3</v>
      </c>
      <c r="AA4">
        <v>0</v>
      </c>
    </row>
    <row r="5" spans="1:27" x14ac:dyDescent="0.25">
      <c r="A5">
        <v>4.7476200000000004</v>
      </c>
      <c r="B5">
        <v>22.606560000000002</v>
      </c>
      <c r="C5">
        <v>20.693760000000001</v>
      </c>
      <c r="D5">
        <v>20.480229999999999</v>
      </c>
      <c r="E5">
        <v>22.717870000000001</v>
      </c>
      <c r="F5">
        <v>7.5020000000000003E-2</v>
      </c>
      <c r="G5">
        <v>0</v>
      </c>
      <c r="H5">
        <v>0.12534000000000001</v>
      </c>
      <c r="I5">
        <v>0.41355999999999998</v>
      </c>
      <c r="J5">
        <v>0.16778000000000001</v>
      </c>
      <c r="K5">
        <v>-6.3659999999999994E-2</v>
      </c>
      <c r="L5">
        <v>2.2006000000000001</v>
      </c>
      <c r="M5">
        <v>7.8130000000000005E-2</v>
      </c>
      <c r="N5">
        <v>6.7019999999999996E-2</v>
      </c>
      <c r="O5">
        <v>122.05794</v>
      </c>
      <c r="P5">
        <v>36.991280000000003</v>
      </c>
      <c r="Q5">
        <v>1079.09764</v>
      </c>
      <c r="R5">
        <v>458.72442999999998</v>
      </c>
      <c r="S5" t="s">
        <v>27</v>
      </c>
      <c r="T5" t="e" cm="1">
        <f t="array" ref="T5">-Inf</f>
        <v>#NAME?</v>
      </c>
      <c r="U5">
        <v>3.8500000000000001E-3</v>
      </c>
      <c r="V5">
        <v>9.1199999999999996E-3</v>
      </c>
      <c r="W5">
        <v>5.9199999999999999E-3</v>
      </c>
      <c r="X5">
        <v>4.2199999999999998E-3</v>
      </c>
      <c r="Y5">
        <v>5.9500000000000004E-3</v>
      </c>
      <c r="Z5">
        <v>4.0800000000000003E-3</v>
      </c>
      <c r="AA5">
        <v>0</v>
      </c>
    </row>
    <row r="6" spans="1:27" x14ac:dyDescent="0.25">
      <c r="A6">
        <v>5.74979</v>
      </c>
      <c r="B6">
        <v>22.607119999999998</v>
      </c>
      <c r="C6">
        <v>20.69387</v>
      </c>
      <c r="D6">
        <v>20.480689999999999</v>
      </c>
      <c r="E6">
        <v>22.716799999999999</v>
      </c>
      <c r="F6">
        <v>7.4880000000000002E-2</v>
      </c>
      <c r="G6">
        <v>0</v>
      </c>
      <c r="H6">
        <v>0.12492</v>
      </c>
      <c r="I6">
        <v>0.41355999999999998</v>
      </c>
      <c r="J6">
        <v>0.16596</v>
      </c>
      <c r="K6">
        <v>-6.4409999999999995E-2</v>
      </c>
      <c r="L6">
        <v>2.2014800000000001</v>
      </c>
      <c r="M6">
        <v>7.6139999999999999E-2</v>
      </c>
      <c r="N6">
        <v>6.6780000000000006E-2</v>
      </c>
      <c r="O6">
        <v>122.05909</v>
      </c>
      <c r="P6">
        <v>36.867550000000001</v>
      </c>
      <c r="Q6">
        <v>1067.35825</v>
      </c>
      <c r="R6">
        <v>457.87108999999998</v>
      </c>
      <c r="S6" t="s">
        <v>27</v>
      </c>
      <c r="T6" t="e" cm="1">
        <f t="array" ref="T6">-Inf</f>
        <v>#NAME?</v>
      </c>
      <c r="U6">
        <v>3.8500000000000001E-3</v>
      </c>
      <c r="V6">
        <v>9.1199999999999996E-3</v>
      </c>
      <c r="W6">
        <v>5.9199999999999999E-3</v>
      </c>
      <c r="X6">
        <v>4.2199999999999998E-3</v>
      </c>
      <c r="Y6">
        <v>5.9500000000000004E-3</v>
      </c>
      <c r="Z6">
        <v>4.0800000000000003E-3</v>
      </c>
      <c r="AA6">
        <v>0</v>
      </c>
    </row>
    <row r="7" spans="1:27" x14ac:dyDescent="0.25">
      <c r="A7">
        <v>6.7521500000000003</v>
      </c>
      <c r="B7">
        <v>22.60716</v>
      </c>
      <c r="C7">
        <v>20.694210000000002</v>
      </c>
      <c r="D7">
        <v>20.480360000000001</v>
      </c>
      <c r="E7">
        <v>22.71781</v>
      </c>
      <c r="F7">
        <v>7.5370000000000006E-2</v>
      </c>
      <c r="G7">
        <v>0</v>
      </c>
      <c r="H7">
        <v>0.12359000000000001</v>
      </c>
      <c r="I7">
        <v>0.41521000000000002</v>
      </c>
      <c r="J7">
        <v>0.14945</v>
      </c>
      <c r="K7">
        <v>-6.479E-2</v>
      </c>
      <c r="L7">
        <v>2.20147</v>
      </c>
      <c r="M7">
        <v>6.9180000000000005E-2</v>
      </c>
      <c r="N7">
        <v>6.7419999999999994E-2</v>
      </c>
      <c r="O7">
        <v>122.54456999999999</v>
      </c>
      <c r="P7">
        <v>36.477449999999997</v>
      </c>
      <c r="Q7">
        <v>961.20195000000001</v>
      </c>
      <c r="R7">
        <v>460.81729000000001</v>
      </c>
      <c r="S7" t="s">
        <v>27</v>
      </c>
      <c r="T7" t="e" cm="1">
        <f t="array" ref="T7">-Inf</f>
        <v>#NAME?</v>
      </c>
      <c r="U7">
        <v>3.8500000000000001E-3</v>
      </c>
      <c r="V7">
        <v>9.1199999999999996E-3</v>
      </c>
      <c r="W7">
        <v>5.9300000000000004E-3</v>
      </c>
      <c r="X7">
        <v>4.1999999999999997E-3</v>
      </c>
      <c r="Y7">
        <v>5.9300000000000004E-3</v>
      </c>
      <c r="Z7">
        <v>4.0800000000000003E-3</v>
      </c>
      <c r="AA7">
        <v>0</v>
      </c>
    </row>
    <row r="8" spans="1:27" x14ac:dyDescent="0.25">
      <c r="A8">
        <v>7.7544399999999998</v>
      </c>
      <c r="B8">
        <v>22.60707</v>
      </c>
      <c r="C8">
        <v>20.69378</v>
      </c>
      <c r="D8">
        <v>20.480779999999999</v>
      </c>
      <c r="E8">
        <v>22.719100000000001</v>
      </c>
      <c r="F8">
        <v>7.5200000000000003E-2</v>
      </c>
      <c r="G8">
        <v>0</v>
      </c>
      <c r="H8">
        <v>0.12515999999999999</v>
      </c>
      <c r="I8">
        <v>0.41461999999999999</v>
      </c>
      <c r="J8">
        <v>0.16325999999999999</v>
      </c>
      <c r="K8">
        <v>-6.1159999999999999E-2</v>
      </c>
      <c r="L8">
        <v>2.2025299999999999</v>
      </c>
      <c r="M8">
        <v>7.6509999999999995E-2</v>
      </c>
      <c r="N8">
        <v>6.7000000000000004E-2</v>
      </c>
      <c r="O8">
        <v>122.37075</v>
      </c>
      <c r="P8">
        <v>36.93826</v>
      </c>
      <c r="Q8">
        <v>1050.0548200000001</v>
      </c>
      <c r="R8">
        <v>459.80506000000003</v>
      </c>
      <c r="S8" t="s">
        <v>27</v>
      </c>
      <c r="T8" t="e" cm="1">
        <f t="array" ref="T8">-Inf</f>
        <v>#NAME?</v>
      </c>
      <c r="U8">
        <v>3.8600000000000001E-3</v>
      </c>
      <c r="V8">
        <v>9.1299999999999992E-3</v>
      </c>
      <c r="W8">
        <v>5.9199999999999999E-3</v>
      </c>
      <c r="X8">
        <v>4.2199999999999998E-3</v>
      </c>
      <c r="Y8">
        <v>5.9500000000000004E-3</v>
      </c>
      <c r="Z8">
        <v>4.0800000000000003E-3</v>
      </c>
      <c r="AA8">
        <v>0</v>
      </c>
    </row>
    <row r="9" spans="1:27" x14ac:dyDescent="0.25">
      <c r="A9">
        <v>8.7553900000000002</v>
      </c>
      <c r="B9">
        <v>22.6051</v>
      </c>
      <c r="C9">
        <v>20.69473</v>
      </c>
      <c r="D9">
        <v>20.480779999999999</v>
      </c>
      <c r="E9">
        <v>22.7197</v>
      </c>
      <c r="F9">
        <v>7.5050000000000006E-2</v>
      </c>
      <c r="G9">
        <v>0</v>
      </c>
      <c r="H9">
        <v>0.12494</v>
      </c>
      <c r="I9">
        <v>0.41622999999999999</v>
      </c>
      <c r="J9">
        <v>0.1681</v>
      </c>
      <c r="K9">
        <v>-6.615E-2</v>
      </c>
      <c r="L9">
        <v>2.20112</v>
      </c>
      <c r="M9">
        <v>8.0589999999999995E-2</v>
      </c>
      <c r="N9">
        <v>6.7169999999999994E-2</v>
      </c>
      <c r="O9">
        <v>122.84690999999999</v>
      </c>
      <c r="P9">
        <v>36.873759999999997</v>
      </c>
      <c r="Q9">
        <v>1081.15824</v>
      </c>
      <c r="R9">
        <v>458.88869999999997</v>
      </c>
      <c r="S9" t="s">
        <v>27</v>
      </c>
      <c r="T9" t="e" cm="1">
        <f t="array" ref="T9">-Inf</f>
        <v>#NAME?</v>
      </c>
      <c r="U9">
        <v>3.8500000000000001E-3</v>
      </c>
      <c r="V9">
        <v>9.1199999999999996E-3</v>
      </c>
      <c r="W9">
        <v>5.9300000000000004E-3</v>
      </c>
      <c r="X9">
        <v>4.2199999999999998E-3</v>
      </c>
      <c r="Y9">
        <v>5.9500000000000004E-3</v>
      </c>
      <c r="Z9">
        <v>4.0800000000000003E-3</v>
      </c>
      <c r="AA9">
        <v>0</v>
      </c>
    </row>
    <row r="10" spans="1:27" x14ac:dyDescent="0.25">
      <c r="A10">
        <v>9.7572100000000006</v>
      </c>
      <c r="B10">
        <v>22.604939999999999</v>
      </c>
      <c r="C10">
        <v>20.694970000000001</v>
      </c>
      <c r="D10">
        <v>20.480899999999998</v>
      </c>
      <c r="E10">
        <v>22.721630000000001</v>
      </c>
      <c r="F10">
        <v>7.5249999999999997E-2</v>
      </c>
      <c r="G10">
        <v>0</v>
      </c>
      <c r="H10">
        <v>0.12382</v>
      </c>
      <c r="I10">
        <v>0.41469</v>
      </c>
      <c r="J10">
        <v>0.15728</v>
      </c>
      <c r="K10">
        <v>-6.4240000000000005E-2</v>
      </c>
      <c r="L10">
        <v>2.1977600000000002</v>
      </c>
      <c r="M10">
        <v>7.6770000000000005E-2</v>
      </c>
      <c r="N10">
        <v>6.7390000000000005E-2</v>
      </c>
      <c r="O10">
        <v>122.39017</v>
      </c>
      <c r="P10">
        <v>36.54522</v>
      </c>
      <c r="Q10">
        <v>1011.5634</v>
      </c>
      <c r="R10">
        <v>460.12191999999999</v>
      </c>
      <c r="S10" t="s">
        <v>27</v>
      </c>
      <c r="T10" t="e" cm="1">
        <f t="array" ref="T10">-Inf</f>
        <v>#NAME?</v>
      </c>
      <c r="U10">
        <v>3.8500000000000001E-3</v>
      </c>
      <c r="V10">
        <v>9.11E-3</v>
      </c>
      <c r="W10">
        <v>5.9199999999999999E-3</v>
      </c>
      <c r="X10">
        <v>4.2100000000000002E-3</v>
      </c>
      <c r="Y10">
        <v>5.9300000000000004E-3</v>
      </c>
      <c r="Z10">
        <v>4.0800000000000003E-3</v>
      </c>
      <c r="AA10">
        <v>0</v>
      </c>
    </row>
    <row r="11" spans="1:27" x14ac:dyDescent="0.25">
      <c r="A11">
        <v>10.75789</v>
      </c>
      <c r="B11">
        <v>22.603590000000001</v>
      </c>
      <c r="C11">
        <v>20.695589999999999</v>
      </c>
      <c r="D11">
        <v>20.48113</v>
      </c>
      <c r="E11">
        <v>22.72296</v>
      </c>
      <c r="F11">
        <v>7.46E-2</v>
      </c>
      <c r="G11">
        <v>0</v>
      </c>
      <c r="H11">
        <v>0.12493</v>
      </c>
      <c r="I11">
        <v>0.41284999999999999</v>
      </c>
      <c r="J11">
        <v>0.15933</v>
      </c>
      <c r="K11">
        <v>-6.5030000000000004E-2</v>
      </c>
      <c r="L11">
        <v>2.20201</v>
      </c>
      <c r="M11">
        <v>7.9560000000000006E-2</v>
      </c>
      <c r="N11">
        <v>6.6930000000000003E-2</v>
      </c>
      <c r="O11">
        <v>121.84941000000001</v>
      </c>
      <c r="P11">
        <v>36.872340000000001</v>
      </c>
      <c r="Q11">
        <v>1024.7444399999999</v>
      </c>
      <c r="R11">
        <v>456.16833000000003</v>
      </c>
      <c r="S11" t="s">
        <v>27</v>
      </c>
      <c r="T11" t="e" cm="1">
        <f t="array" ref="T11">-Inf</f>
        <v>#NAME?</v>
      </c>
      <c r="U11">
        <v>3.8500000000000001E-3</v>
      </c>
      <c r="V11">
        <v>9.1199999999999996E-3</v>
      </c>
      <c r="W11">
        <v>5.9199999999999999E-3</v>
      </c>
      <c r="X11">
        <v>4.2100000000000002E-3</v>
      </c>
      <c r="Y11">
        <v>5.9500000000000004E-3</v>
      </c>
      <c r="Z11">
        <v>4.0800000000000003E-3</v>
      </c>
      <c r="AA11">
        <v>0</v>
      </c>
    </row>
    <row r="12" spans="1:27" x14ac:dyDescent="0.25">
      <c r="A12">
        <v>11.760059999999999</v>
      </c>
      <c r="B12">
        <v>22.602129999999999</v>
      </c>
      <c r="C12">
        <v>20.695139999999999</v>
      </c>
      <c r="D12">
        <v>20.48029</v>
      </c>
      <c r="E12">
        <v>22.724119999999999</v>
      </c>
      <c r="F12">
        <v>7.4829999999999994E-2</v>
      </c>
      <c r="G12">
        <v>0</v>
      </c>
      <c r="H12">
        <v>0.12603</v>
      </c>
      <c r="I12">
        <v>0.41363</v>
      </c>
      <c r="J12">
        <v>0.15634000000000001</v>
      </c>
      <c r="K12">
        <v>-6.0479999999999999E-2</v>
      </c>
      <c r="L12">
        <v>2.20207</v>
      </c>
      <c r="M12">
        <v>7.9780000000000004E-2</v>
      </c>
      <c r="N12">
        <v>6.7250000000000004E-2</v>
      </c>
      <c r="O12">
        <v>122.0782</v>
      </c>
      <c r="P12">
        <v>37.197519999999997</v>
      </c>
      <c r="Q12">
        <v>1005.53335</v>
      </c>
      <c r="R12">
        <v>457.52127999999999</v>
      </c>
      <c r="S12" t="s">
        <v>27</v>
      </c>
      <c r="T12" t="e" cm="1">
        <f t="array" ref="T12">-Inf</f>
        <v>#NAME?</v>
      </c>
      <c r="U12">
        <v>3.8600000000000001E-3</v>
      </c>
      <c r="V12">
        <v>9.1199999999999996E-3</v>
      </c>
      <c r="W12">
        <v>5.9199999999999999E-3</v>
      </c>
      <c r="X12">
        <v>4.2100000000000002E-3</v>
      </c>
      <c r="Y12">
        <v>5.96E-3</v>
      </c>
      <c r="Z12">
        <v>4.0800000000000003E-3</v>
      </c>
      <c r="AA12">
        <v>0</v>
      </c>
    </row>
    <row r="13" spans="1:27" x14ac:dyDescent="0.25">
      <c r="A13">
        <v>12.759980000000001</v>
      </c>
      <c r="B13">
        <v>22.601120000000002</v>
      </c>
      <c r="C13">
        <v>20.695630000000001</v>
      </c>
      <c r="D13">
        <v>20.48085</v>
      </c>
      <c r="E13">
        <v>22.726330000000001</v>
      </c>
      <c r="F13">
        <v>7.5200000000000003E-2</v>
      </c>
      <c r="G13">
        <v>0</v>
      </c>
      <c r="H13">
        <v>0.12447</v>
      </c>
      <c r="I13">
        <v>0.41372999999999999</v>
      </c>
      <c r="J13">
        <v>0.16869999999999999</v>
      </c>
      <c r="K13">
        <v>-6.1120000000000001E-2</v>
      </c>
      <c r="L13">
        <v>2.2031800000000001</v>
      </c>
      <c r="M13">
        <v>8.8359999999999994E-2</v>
      </c>
      <c r="N13">
        <v>6.7559999999999995E-2</v>
      </c>
      <c r="O13">
        <v>122.10927</v>
      </c>
      <c r="P13">
        <v>36.735810000000001</v>
      </c>
      <c r="Q13">
        <v>1085.04396</v>
      </c>
      <c r="R13">
        <v>459.81096000000002</v>
      </c>
      <c r="S13" t="s">
        <v>27</v>
      </c>
      <c r="T13" t="e" cm="1">
        <f t="array" ref="T13">-Inf</f>
        <v>#NAME?</v>
      </c>
      <c r="U13">
        <v>3.8600000000000001E-3</v>
      </c>
      <c r="V13">
        <v>9.1299999999999992E-3</v>
      </c>
      <c r="W13">
        <v>5.9199999999999999E-3</v>
      </c>
      <c r="X13">
        <v>4.2199999999999998E-3</v>
      </c>
      <c r="Y13">
        <v>5.94E-3</v>
      </c>
      <c r="Z13">
        <v>4.0800000000000003E-3</v>
      </c>
      <c r="AA13">
        <v>0</v>
      </c>
    </row>
    <row r="14" spans="1:27" x14ac:dyDescent="0.25">
      <c r="A14">
        <v>13.762029999999999</v>
      </c>
      <c r="B14">
        <v>22.599319999999999</v>
      </c>
      <c r="C14">
        <v>20.695540000000001</v>
      </c>
      <c r="D14">
        <v>20.480640000000001</v>
      </c>
      <c r="E14">
        <v>22.725919999999999</v>
      </c>
      <c r="F14">
        <v>7.4980000000000005E-2</v>
      </c>
      <c r="G14">
        <v>0</v>
      </c>
      <c r="H14">
        <v>0.12354</v>
      </c>
      <c r="I14">
        <v>0.41288000000000002</v>
      </c>
      <c r="J14">
        <v>0.16405</v>
      </c>
      <c r="K14">
        <v>-6.5720000000000001E-2</v>
      </c>
      <c r="L14">
        <v>2.2019600000000001</v>
      </c>
      <c r="M14">
        <v>8.6879999999999999E-2</v>
      </c>
      <c r="N14">
        <v>6.7400000000000002E-2</v>
      </c>
      <c r="O14">
        <v>121.85699</v>
      </c>
      <c r="P14">
        <v>36.461500000000001</v>
      </c>
      <c r="Q14">
        <v>1055.1041499999999</v>
      </c>
      <c r="R14">
        <v>458.43358999999998</v>
      </c>
      <c r="S14" t="s">
        <v>27</v>
      </c>
      <c r="T14" t="e" cm="1">
        <f t="array" ref="T14">-Inf</f>
        <v>#NAME?</v>
      </c>
      <c r="U14">
        <v>3.8500000000000001E-3</v>
      </c>
      <c r="V14">
        <v>9.1199999999999996E-3</v>
      </c>
      <c r="W14">
        <v>5.9199999999999999E-3</v>
      </c>
      <c r="X14">
        <v>4.2199999999999998E-3</v>
      </c>
      <c r="Y14">
        <v>5.9300000000000004E-3</v>
      </c>
      <c r="Z14">
        <v>4.0800000000000003E-3</v>
      </c>
      <c r="AA14">
        <v>0</v>
      </c>
    </row>
    <row r="15" spans="1:27" x14ac:dyDescent="0.25">
      <c r="A15">
        <v>14.76455</v>
      </c>
      <c r="B15">
        <v>22.59751</v>
      </c>
      <c r="C15">
        <v>20.694469999999999</v>
      </c>
      <c r="D15">
        <v>20.480640000000001</v>
      </c>
      <c r="E15">
        <v>22.726500000000001</v>
      </c>
      <c r="F15">
        <v>7.4899999999999994E-2</v>
      </c>
      <c r="G15">
        <v>0</v>
      </c>
      <c r="H15">
        <v>0.12424</v>
      </c>
      <c r="I15">
        <v>0.41347</v>
      </c>
      <c r="J15">
        <v>0.16478000000000001</v>
      </c>
      <c r="K15">
        <v>-6.5820000000000004E-2</v>
      </c>
      <c r="L15">
        <v>2.1987399999999999</v>
      </c>
      <c r="M15">
        <v>8.8910000000000003E-2</v>
      </c>
      <c r="N15">
        <v>6.6989999999999994E-2</v>
      </c>
      <c r="O15">
        <v>122.03155</v>
      </c>
      <c r="P15">
        <v>36.669350000000001</v>
      </c>
      <c r="Q15">
        <v>1059.78431</v>
      </c>
      <c r="R15">
        <v>457.94099999999997</v>
      </c>
      <c r="S15" t="s">
        <v>27</v>
      </c>
      <c r="T15" t="e" cm="1">
        <f t="array" ref="T15">-Inf</f>
        <v>#NAME?</v>
      </c>
      <c r="U15">
        <v>3.8500000000000001E-3</v>
      </c>
      <c r="V15">
        <v>9.1199999999999996E-3</v>
      </c>
      <c r="W15">
        <v>5.9199999999999999E-3</v>
      </c>
      <c r="X15">
        <v>4.2199999999999998E-3</v>
      </c>
      <c r="Y15">
        <v>5.94E-3</v>
      </c>
      <c r="Z15">
        <v>4.0800000000000003E-3</v>
      </c>
      <c r="AA15">
        <v>0</v>
      </c>
    </row>
    <row r="16" spans="1:27" x14ac:dyDescent="0.25">
      <c r="A16">
        <v>15.7638</v>
      </c>
      <c r="B16">
        <v>22.594609999999999</v>
      </c>
      <c r="C16">
        <v>20.695609999999999</v>
      </c>
      <c r="D16">
        <v>20.48049</v>
      </c>
      <c r="E16">
        <v>22.72728</v>
      </c>
      <c r="F16">
        <v>7.4980000000000005E-2</v>
      </c>
      <c r="G16">
        <v>0</v>
      </c>
      <c r="H16">
        <v>0.12605</v>
      </c>
      <c r="I16">
        <v>0.41644999999999999</v>
      </c>
      <c r="J16">
        <v>0.16456999999999999</v>
      </c>
      <c r="K16">
        <v>-6.8529999999999994E-2</v>
      </c>
      <c r="L16">
        <v>2.19957</v>
      </c>
      <c r="M16">
        <v>9.1329999999999995E-2</v>
      </c>
      <c r="N16">
        <v>6.7470000000000002E-2</v>
      </c>
      <c r="O16">
        <v>122.91049</v>
      </c>
      <c r="P16">
        <v>37.20288</v>
      </c>
      <c r="Q16">
        <v>1058.40435</v>
      </c>
      <c r="R16">
        <v>458.44931000000003</v>
      </c>
      <c r="S16" t="s">
        <v>27</v>
      </c>
      <c r="T16" t="e" cm="1">
        <f t="array" ref="T16">-Inf</f>
        <v>#NAME?</v>
      </c>
      <c r="U16">
        <v>3.8400000000000001E-3</v>
      </c>
      <c r="V16">
        <v>9.1199999999999996E-3</v>
      </c>
      <c r="W16">
        <v>5.9300000000000004E-3</v>
      </c>
      <c r="X16">
        <v>4.2199999999999998E-3</v>
      </c>
      <c r="Y16">
        <v>5.96E-3</v>
      </c>
      <c r="Z16">
        <v>4.0800000000000003E-3</v>
      </c>
      <c r="AA16">
        <v>0</v>
      </c>
    </row>
    <row r="17" spans="1:27" x14ac:dyDescent="0.25">
      <c r="A17">
        <v>16.764679999999998</v>
      </c>
      <c r="B17">
        <v>22.591799999999999</v>
      </c>
      <c r="C17">
        <v>20.695630000000001</v>
      </c>
      <c r="D17">
        <v>20.480989999999998</v>
      </c>
      <c r="E17">
        <v>22.727720000000001</v>
      </c>
      <c r="F17">
        <v>7.4950000000000003E-2</v>
      </c>
      <c r="G17">
        <v>0</v>
      </c>
      <c r="H17">
        <v>0.12587999999999999</v>
      </c>
      <c r="I17">
        <v>0.4128</v>
      </c>
      <c r="J17">
        <v>0.16678000000000001</v>
      </c>
      <c r="K17">
        <v>-6.5659999999999996E-2</v>
      </c>
      <c r="L17">
        <v>2.2030400000000001</v>
      </c>
      <c r="M17">
        <v>9.4820000000000002E-2</v>
      </c>
      <c r="N17">
        <v>6.7299999999999999E-2</v>
      </c>
      <c r="O17">
        <v>121.83293999999999</v>
      </c>
      <c r="P17">
        <v>37.151110000000003</v>
      </c>
      <c r="Q17">
        <v>1072.5753199999999</v>
      </c>
      <c r="R17">
        <v>458.31209999999999</v>
      </c>
      <c r="S17" t="s">
        <v>27</v>
      </c>
      <c r="T17" t="e" cm="1">
        <f t="array" ref="T17">-Inf</f>
        <v>#NAME?</v>
      </c>
      <c r="U17">
        <v>3.8500000000000001E-3</v>
      </c>
      <c r="V17">
        <v>9.1299999999999992E-3</v>
      </c>
      <c r="W17">
        <v>5.9199999999999999E-3</v>
      </c>
      <c r="X17">
        <v>4.2199999999999998E-3</v>
      </c>
      <c r="Y17">
        <v>5.96E-3</v>
      </c>
      <c r="Z17">
        <v>4.0800000000000003E-3</v>
      </c>
      <c r="AA17">
        <v>0</v>
      </c>
    </row>
    <row r="18" spans="1:27" x14ac:dyDescent="0.25">
      <c r="A18">
        <v>17.76671</v>
      </c>
      <c r="B18">
        <v>22.59057</v>
      </c>
      <c r="C18">
        <v>20.694880000000001</v>
      </c>
      <c r="D18">
        <v>20.481249999999999</v>
      </c>
      <c r="E18">
        <v>22.728280000000002</v>
      </c>
      <c r="F18">
        <v>7.5149999999999995E-2</v>
      </c>
      <c r="G18">
        <v>0</v>
      </c>
      <c r="H18">
        <v>0.12300999999999999</v>
      </c>
      <c r="I18">
        <v>0.41874</v>
      </c>
      <c r="J18">
        <v>0.16703999999999999</v>
      </c>
      <c r="K18">
        <v>-6.7640000000000006E-2</v>
      </c>
      <c r="L18">
        <v>2.2019199999999999</v>
      </c>
      <c r="M18">
        <v>9.6229999999999996E-2</v>
      </c>
      <c r="N18">
        <v>6.7150000000000001E-2</v>
      </c>
      <c r="O18">
        <v>123.5879</v>
      </c>
      <c r="P18">
        <v>36.305239999999998</v>
      </c>
      <c r="Q18">
        <v>1074.2832000000001</v>
      </c>
      <c r="R18">
        <v>459.47473000000002</v>
      </c>
      <c r="S18" t="s">
        <v>27</v>
      </c>
      <c r="T18" t="e" cm="1">
        <f t="array" ref="T18">-Inf</f>
        <v>#NAME?</v>
      </c>
      <c r="U18">
        <v>3.8500000000000001E-3</v>
      </c>
      <c r="V18">
        <v>9.1199999999999996E-3</v>
      </c>
      <c r="W18">
        <v>5.94E-3</v>
      </c>
      <c r="X18">
        <v>4.2199999999999998E-3</v>
      </c>
      <c r="Y18">
        <v>5.9199999999999999E-3</v>
      </c>
      <c r="Z18">
        <v>4.0800000000000003E-3</v>
      </c>
      <c r="AA18">
        <v>0</v>
      </c>
    </row>
    <row r="19" spans="1:27" x14ac:dyDescent="0.25">
      <c r="A19">
        <v>18.76934</v>
      </c>
      <c r="B19">
        <v>22.588049999999999</v>
      </c>
      <c r="C19">
        <v>20.695080000000001</v>
      </c>
      <c r="D19">
        <v>20.480899999999998</v>
      </c>
      <c r="E19">
        <v>22.73067</v>
      </c>
      <c r="F19">
        <v>7.3770000000000002E-2</v>
      </c>
      <c r="G19">
        <v>0</v>
      </c>
      <c r="H19">
        <v>0.1245</v>
      </c>
      <c r="I19">
        <v>0.41504000000000002</v>
      </c>
      <c r="J19">
        <v>0.1573</v>
      </c>
      <c r="K19">
        <v>-6.5610000000000002E-2</v>
      </c>
      <c r="L19">
        <v>2.1993800000000001</v>
      </c>
      <c r="M19">
        <v>9.3850000000000003E-2</v>
      </c>
      <c r="N19">
        <v>6.6089999999999996E-2</v>
      </c>
      <c r="O19">
        <v>122.49585999999999</v>
      </c>
      <c r="P19">
        <v>36.745570000000001</v>
      </c>
      <c r="Q19">
        <v>1011.6184</v>
      </c>
      <c r="R19">
        <v>451.03318000000002</v>
      </c>
      <c r="S19" t="s">
        <v>27</v>
      </c>
      <c r="T19" t="e" cm="1">
        <f t="array" ref="T19">-Inf</f>
        <v>#NAME?</v>
      </c>
      <c r="U19">
        <v>3.8500000000000001E-3</v>
      </c>
      <c r="V19">
        <v>9.1199999999999996E-3</v>
      </c>
      <c r="W19">
        <v>5.9300000000000004E-3</v>
      </c>
      <c r="X19">
        <v>4.2100000000000002E-3</v>
      </c>
      <c r="Y19">
        <v>5.94E-3</v>
      </c>
      <c r="Z19">
        <v>4.0800000000000003E-3</v>
      </c>
      <c r="AA19">
        <v>0</v>
      </c>
    </row>
    <row r="20" spans="1:27" x14ac:dyDescent="0.25">
      <c r="A20">
        <v>19.771350000000002</v>
      </c>
      <c r="B20">
        <v>22.586200000000002</v>
      </c>
      <c r="C20">
        <v>20.695450000000001</v>
      </c>
      <c r="D20">
        <v>20.48143</v>
      </c>
      <c r="E20">
        <v>22.730149999999998</v>
      </c>
      <c r="F20">
        <v>7.3330000000000006E-2</v>
      </c>
      <c r="G20">
        <v>0</v>
      </c>
      <c r="H20">
        <v>0.12520999999999999</v>
      </c>
      <c r="I20">
        <v>0.41560000000000002</v>
      </c>
      <c r="J20">
        <v>0.16300999999999999</v>
      </c>
      <c r="K20">
        <v>-6.4509999999999998E-2</v>
      </c>
      <c r="L20">
        <v>2.2042099999999998</v>
      </c>
      <c r="M20">
        <v>9.8159999999999997E-2</v>
      </c>
      <c r="N20">
        <v>6.565E-2</v>
      </c>
      <c r="O20">
        <v>122.65987</v>
      </c>
      <c r="P20">
        <v>36.953270000000003</v>
      </c>
      <c r="Q20">
        <v>1048.3142700000001</v>
      </c>
      <c r="R20">
        <v>448.36603000000002</v>
      </c>
      <c r="S20" t="s">
        <v>27</v>
      </c>
      <c r="T20" t="e" cm="1">
        <f t="array" ref="T20">-Inf</f>
        <v>#NAME?</v>
      </c>
      <c r="U20">
        <v>3.8500000000000001E-3</v>
      </c>
      <c r="V20">
        <v>9.1299999999999992E-3</v>
      </c>
      <c r="W20">
        <v>5.9300000000000004E-3</v>
      </c>
      <c r="X20">
        <v>4.2199999999999998E-3</v>
      </c>
      <c r="Y20">
        <v>5.9500000000000004E-3</v>
      </c>
      <c r="Z20">
        <v>4.0800000000000003E-3</v>
      </c>
      <c r="AA20">
        <v>0</v>
      </c>
    </row>
    <row r="21" spans="1:27" x14ac:dyDescent="0.25">
      <c r="A21">
        <v>20.773160000000001</v>
      </c>
      <c r="B21">
        <v>22.583680000000001</v>
      </c>
      <c r="C21">
        <v>20.696000000000002</v>
      </c>
      <c r="D21">
        <v>20.48123</v>
      </c>
      <c r="E21">
        <v>22.72899</v>
      </c>
      <c r="F21">
        <v>7.4520000000000003E-2</v>
      </c>
      <c r="G21">
        <v>0</v>
      </c>
      <c r="H21">
        <v>0.12653</v>
      </c>
      <c r="I21">
        <v>0.41493999999999998</v>
      </c>
      <c r="J21">
        <v>0.15834999999999999</v>
      </c>
      <c r="K21">
        <v>-6.3289999999999999E-2</v>
      </c>
      <c r="L21">
        <v>2.2029800000000002</v>
      </c>
      <c r="M21">
        <v>9.6250000000000002E-2</v>
      </c>
      <c r="N21">
        <v>6.6949999999999996E-2</v>
      </c>
      <c r="O21">
        <v>122.46528000000001</v>
      </c>
      <c r="P21">
        <v>37.34299</v>
      </c>
      <c r="Q21">
        <v>1018.27201</v>
      </c>
      <c r="R21">
        <v>455.64517999999998</v>
      </c>
      <c r="S21" t="s">
        <v>27</v>
      </c>
      <c r="T21" t="e" cm="1">
        <f t="array" ref="T21">-Inf</f>
        <v>#NAME?</v>
      </c>
      <c r="U21">
        <v>3.8600000000000001E-3</v>
      </c>
      <c r="V21">
        <v>9.1299999999999992E-3</v>
      </c>
      <c r="W21">
        <v>5.9300000000000004E-3</v>
      </c>
      <c r="X21">
        <v>4.2100000000000002E-3</v>
      </c>
      <c r="Y21">
        <v>5.9699999999999996E-3</v>
      </c>
      <c r="Z21">
        <v>4.0800000000000003E-3</v>
      </c>
      <c r="AA21">
        <v>0</v>
      </c>
    </row>
    <row r="22" spans="1:27" x14ac:dyDescent="0.25">
      <c r="A22">
        <v>21.775369999999999</v>
      </c>
      <c r="B22">
        <v>22.581949999999999</v>
      </c>
      <c r="C22">
        <v>20.69585</v>
      </c>
      <c r="D22">
        <v>20.481619999999999</v>
      </c>
      <c r="E22">
        <v>22.72757</v>
      </c>
      <c r="F22">
        <v>7.5149999999999995E-2</v>
      </c>
      <c r="G22">
        <v>0</v>
      </c>
      <c r="H22">
        <v>0.12537999999999999</v>
      </c>
      <c r="I22">
        <v>0.41693000000000002</v>
      </c>
      <c r="J22">
        <v>0.15892000000000001</v>
      </c>
      <c r="K22">
        <v>-6.0810000000000003E-2</v>
      </c>
      <c r="L22">
        <v>2.2039300000000002</v>
      </c>
      <c r="M22">
        <v>9.6809999999999993E-2</v>
      </c>
      <c r="N22">
        <v>6.7349999999999993E-2</v>
      </c>
      <c r="O22">
        <v>123.05118</v>
      </c>
      <c r="P22">
        <v>37.004080000000002</v>
      </c>
      <c r="Q22">
        <v>1021.94613</v>
      </c>
      <c r="R22">
        <v>459.50441000000001</v>
      </c>
      <c r="S22" t="s">
        <v>27</v>
      </c>
      <c r="T22" t="e" cm="1">
        <f t="array" ref="T22">-Inf</f>
        <v>#NAME?</v>
      </c>
      <c r="U22">
        <v>3.8600000000000001E-3</v>
      </c>
      <c r="V22">
        <v>9.1299999999999992E-3</v>
      </c>
      <c r="W22">
        <v>5.9300000000000004E-3</v>
      </c>
      <c r="X22">
        <v>4.2100000000000002E-3</v>
      </c>
      <c r="Y22">
        <v>5.9500000000000004E-3</v>
      </c>
      <c r="Z22">
        <v>4.0800000000000003E-3</v>
      </c>
      <c r="AA22">
        <v>0</v>
      </c>
    </row>
    <row r="23" spans="1:27" x14ac:dyDescent="0.25">
      <c r="A23">
        <v>22.775759999999998</v>
      </c>
      <c r="B23">
        <v>22.580390000000001</v>
      </c>
      <c r="C23">
        <v>20.69528</v>
      </c>
      <c r="D23">
        <v>20.480229999999999</v>
      </c>
      <c r="E23">
        <v>22.72889</v>
      </c>
      <c r="F23">
        <v>7.5240000000000001E-2</v>
      </c>
      <c r="G23">
        <v>0</v>
      </c>
      <c r="H23">
        <v>0.12508</v>
      </c>
      <c r="I23">
        <v>0.41411999999999999</v>
      </c>
      <c r="J23">
        <v>0.16300000000000001</v>
      </c>
      <c r="K23">
        <v>-6.4329999999999998E-2</v>
      </c>
      <c r="L23">
        <v>2.2002299999999999</v>
      </c>
      <c r="M23">
        <v>0.10125000000000001</v>
      </c>
      <c r="N23">
        <v>6.7680000000000004E-2</v>
      </c>
      <c r="O23">
        <v>122.22318</v>
      </c>
      <c r="P23">
        <v>36.916510000000002</v>
      </c>
      <c r="Q23">
        <v>1048.1727699999999</v>
      </c>
      <c r="R23">
        <v>460.03197999999998</v>
      </c>
      <c r="S23" t="s">
        <v>27</v>
      </c>
      <c r="T23" t="e" cm="1">
        <f t="array" ref="T23">-Inf</f>
        <v>#NAME?</v>
      </c>
      <c r="U23">
        <v>3.8500000000000001E-3</v>
      </c>
      <c r="V23">
        <v>9.1199999999999996E-3</v>
      </c>
      <c r="W23">
        <v>5.9199999999999999E-3</v>
      </c>
      <c r="X23">
        <v>4.2199999999999998E-3</v>
      </c>
      <c r="Y23">
        <v>5.9500000000000004E-3</v>
      </c>
      <c r="Z23">
        <v>4.0800000000000003E-3</v>
      </c>
      <c r="AA23">
        <v>0</v>
      </c>
    </row>
    <row r="24" spans="1:27" x14ac:dyDescent="0.25">
      <c r="A24">
        <v>23.776769999999999</v>
      </c>
      <c r="B24">
        <v>22.57826</v>
      </c>
      <c r="C24">
        <v>20.69594</v>
      </c>
      <c r="D24">
        <v>20.48122</v>
      </c>
      <c r="E24">
        <v>22.726320000000001</v>
      </c>
      <c r="F24">
        <v>7.5219999999999995E-2</v>
      </c>
      <c r="G24">
        <v>0</v>
      </c>
      <c r="H24">
        <v>0.12509999999999999</v>
      </c>
      <c r="I24">
        <v>0.41536000000000001</v>
      </c>
      <c r="J24">
        <v>0.16175</v>
      </c>
      <c r="K24">
        <v>-6.336E-2</v>
      </c>
      <c r="L24">
        <v>2.20085</v>
      </c>
      <c r="M24">
        <v>0.10018000000000001</v>
      </c>
      <c r="N24">
        <v>6.7559999999999995E-2</v>
      </c>
      <c r="O24">
        <v>122.58996</v>
      </c>
      <c r="P24">
        <v>36.92071</v>
      </c>
      <c r="Q24">
        <v>1040.07599</v>
      </c>
      <c r="R24">
        <v>459.92885000000001</v>
      </c>
      <c r="S24" t="s">
        <v>27</v>
      </c>
      <c r="T24" t="e" cm="1">
        <f t="array" ref="T24">-Inf</f>
        <v>#NAME?</v>
      </c>
      <c r="U24">
        <v>3.8600000000000001E-3</v>
      </c>
      <c r="V24">
        <v>9.1199999999999996E-3</v>
      </c>
      <c r="W24">
        <v>5.9300000000000004E-3</v>
      </c>
      <c r="X24">
        <v>4.2100000000000002E-3</v>
      </c>
      <c r="Y24">
        <v>5.9500000000000004E-3</v>
      </c>
      <c r="Z24">
        <v>4.0800000000000003E-3</v>
      </c>
      <c r="AA24">
        <v>0</v>
      </c>
    </row>
    <row r="25" spans="1:27" x14ac:dyDescent="0.25">
      <c r="A25">
        <v>24.78</v>
      </c>
      <c r="B25">
        <v>22.577559999999998</v>
      </c>
      <c r="C25">
        <v>20.695650000000001</v>
      </c>
      <c r="D25">
        <v>20.481919999999999</v>
      </c>
      <c r="E25">
        <v>22.72533</v>
      </c>
      <c r="F25">
        <v>7.5160000000000005E-2</v>
      </c>
      <c r="G25">
        <v>0</v>
      </c>
      <c r="H25">
        <v>0.12318</v>
      </c>
      <c r="I25">
        <v>0.41608000000000001</v>
      </c>
      <c r="J25">
        <v>0.16691</v>
      </c>
      <c r="K25">
        <v>-6.5960000000000005E-2</v>
      </c>
      <c r="L25">
        <v>2.1998799999999998</v>
      </c>
      <c r="M25">
        <v>0.10317999999999999</v>
      </c>
      <c r="N25">
        <v>6.7199999999999996E-2</v>
      </c>
      <c r="O25">
        <v>122.80115000000001</v>
      </c>
      <c r="P25">
        <v>36.354439999999997</v>
      </c>
      <c r="Q25">
        <v>1073.24235</v>
      </c>
      <c r="R25">
        <v>459.59217000000001</v>
      </c>
      <c r="S25" t="s">
        <v>27</v>
      </c>
      <c r="T25" t="e" cm="1">
        <f t="array" ref="T25">-Inf</f>
        <v>#NAME?</v>
      </c>
      <c r="U25">
        <v>3.8500000000000001E-3</v>
      </c>
      <c r="V25">
        <v>9.1199999999999996E-3</v>
      </c>
      <c r="W25">
        <v>5.9300000000000004E-3</v>
      </c>
      <c r="X25">
        <v>4.2199999999999998E-3</v>
      </c>
      <c r="Y25">
        <v>5.9199999999999999E-3</v>
      </c>
      <c r="Z25">
        <v>4.0800000000000003E-3</v>
      </c>
      <c r="AA25">
        <v>0</v>
      </c>
    </row>
    <row r="26" spans="1:27" x14ac:dyDescent="0.25">
      <c r="A26">
        <v>25.782050000000002</v>
      </c>
      <c r="B26">
        <v>22.576820000000001</v>
      </c>
      <c r="C26">
        <v>20.696010000000001</v>
      </c>
      <c r="D26">
        <v>20.481829999999999</v>
      </c>
      <c r="E26">
        <v>22.72364</v>
      </c>
      <c r="F26">
        <v>7.5090000000000004E-2</v>
      </c>
      <c r="G26">
        <v>0</v>
      </c>
      <c r="H26">
        <v>0.12551000000000001</v>
      </c>
      <c r="I26">
        <v>0.41643999999999998</v>
      </c>
      <c r="J26">
        <v>0.15889</v>
      </c>
      <c r="K26">
        <v>-6.3450000000000006E-2</v>
      </c>
      <c r="L26">
        <v>2.2010900000000002</v>
      </c>
      <c r="M26">
        <v>9.758E-2</v>
      </c>
      <c r="N26">
        <v>6.7269999999999996E-2</v>
      </c>
      <c r="O26">
        <v>122.90746</v>
      </c>
      <c r="P26">
        <v>37.043590000000002</v>
      </c>
      <c r="Q26">
        <v>1021.59235</v>
      </c>
      <c r="R26">
        <v>459.12975</v>
      </c>
      <c r="S26" t="s">
        <v>27</v>
      </c>
      <c r="T26" t="e" cm="1">
        <f t="array" ref="T26">-Inf</f>
        <v>#NAME?</v>
      </c>
      <c r="U26">
        <v>3.8500000000000001E-3</v>
      </c>
      <c r="V26">
        <v>9.1199999999999996E-3</v>
      </c>
      <c r="W26">
        <v>5.9300000000000004E-3</v>
      </c>
      <c r="X26">
        <v>4.2100000000000002E-3</v>
      </c>
      <c r="Y26">
        <v>5.96E-3</v>
      </c>
      <c r="Z26">
        <v>4.0800000000000003E-3</v>
      </c>
      <c r="AA26">
        <v>0</v>
      </c>
    </row>
    <row r="27" spans="1:27" x14ac:dyDescent="0.25">
      <c r="A27">
        <v>26.78275</v>
      </c>
      <c r="B27">
        <v>22.57602</v>
      </c>
      <c r="C27">
        <v>20.696200000000001</v>
      </c>
      <c r="D27">
        <v>20.480969999999999</v>
      </c>
      <c r="E27">
        <v>22.723880000000001</v>
      </c>
      <c r="F27">
        <v>7.374E-2</v>
      </c>
      <c r="G27">
        <v>0</v>
      </c>
      <c r="H27">
        <v>0.12282</v>
      </c>
      <c r="I27">
        <v>0.41378999999999999</v>
      </c>
      <c r="J27">
        <v>0.16755</v>
      </c>
      <c r="K27">
        <v>-6.6780000000000006E-2</v>
      </c>
      <c r="L27">
        <v>2.202</v>
      </c>
      <c r="M27">
        <v>0.10364</v>
      </c>
      <c r="N27">
        <v>6.6390000000000005E-2</v>
      </c>
      <c r="O27">
        <v>122.12597</v>
      </c>
      <c r="P27">
        <v>36.248730000000002</v>
      </c>
      <c r="Q27">
        <v>1077.2905599999999</v>
      </c>
      <c r="R27">
        <v>450.87920000000003</v>
      </c>
      <c r="S27" t="s">
        <v>27</v>
      </c>
      <c r="T27" t="e" cm="1">
        <f t="array" ref="T27">-Inf</f>
        <v>#NAME?</v>
      </c>
      <c r="U27">
        <v>3.8500000000000001E-3</v>
      </c>
      <c r="V27">
        <v>9.1199999999999996E-3</v>
      </c>
      <c r="W27">
        <v>5.9199999999999999E-3</v>
      </c>
      <c r="X27">
        <v>4.2199999999999998E-3</v>
      </c>
      <c r="Y27">
        <v>5.9100000000000003E-3</v>
      </c>
      <c r="Z27">
        <v>4.0800000000000003E-3</v>
      </c>
      <c r="AA27">
        <v>0</v>
      </c>
    </row>
    <row r="28" spans="1:27" x14ac:dyDescent="0.25">
      <c r="A28">
        <v>27.786249999999999</v>
      </c>
      <c r="B28">
        <v>22.575320000000001</v>
      </c>
      <c r="C28">
        <v>20.695799999999998</v>
      </c>
      <c r="D28">
        <v>20.481339999999999</v>
      </c>
      <c r="E28">
        <v>22.722359999999998</v>
      </c>
      <c r="F28">
        <v>7.4230000000000004E-2</v>
      </c>
      <c r="G28">
        <v>0</v>
      </c>
      <c r="H28">
        <v>0.12531</v>
      </c>
      <c r="I28">
        <v>0.41487000000000002</v>
      </c>
      <c r="J28">
        <v>0.15279999999999999</v>
      </c>
      <c r="K28">
        <v>-6.3369999999999996E-2</v>
      </c>
      <c r="L28">
        <v>2.1999399999999998</v>
      </c>
      <c r="M28">
        <v>9.3990000000000004E-2</v>
      </c>
      <c r="N28">
        <v>6.6589999999999996E-2</v>
      </c>
      <c r="O28">
        <v>122.44282</v>
      </c>
      <c r="P28">
        <v>36.984560000000002</v>
      </c>
      <c r="Q28">
        <v>982.40315999999996</v>
      </c>
      <c r="R28">
        <v>453.85327999999998</v>
      </c>
      <c r="S28" t="s">
        <v>27</v>
      </c>
      <c r="T28" t="e" cm="1">
        <f t="array" ref="T28">-Inf</f>
        <v>#NAME?</v>
      </c>
      <c r="U28">
        <v>3.8600000000000001E-3</v>
      </c>
      <c r="V28">
        <v>9.1199999999999996E-3</v>
      </c>
      <c r="W28">
        <v>5.9300000000000004E-3</v>
      </c>
      <c r="X28">
        <v>4.1999999999999997E-3</v>
      </c>
      <c r="Y28">
        <v>5.9500000000000004E-3</v>
      </c>
      <c r="Z28">
        <v>4.0800000000000003E-3</v>
      </c>
      <c r="AA28">
        <v>0</v>
      </c>
    </row>
    <row r="29" spans="1:27" x14ac:dyDescent="0.25">
      <c r="A29">
        <v>28.78773</v>
      </c>
      <c r="B29">
        <v>22.574269999999999</v>
      </c>
      <c r="C29">
        <v>20.695799999999998</v>
      </c>
      <c r="D29">
        <v>20.48152</v>
      </c>
      <c r="E29">
        <v>22.72026</v>
      </c>
      <c r="F29">
        <v>7.4800000000000005E-2</v>
      </c>
      <c r="G29">
        <v>0</v>
      </c>
      <c r="H29">
        <v>0.12769</v>
      </c>
      <c r="I29">
        <v>0.41669</v>
      </c>
      <c r="J29">
        <v>0.15840000000000001</v>
      </c>
      <c r="K29">
        <v>-6.4240000000000005E-2</v>
      </c>
      <c r="L29">
        <v>2.1981099999999998</v>
      </c>
      <c r="M29">
        <v>9.6740000000000007E-2</v>
      </c>
      <c r="N29">
        <v>6.7040000000000002E-2</v>
      </c>
      <c r="O29">
        <v>122.98061</v>
      </c>
      <c r="P29">
        <v>37.686100000000003</v>
      </c>
      <c r="Q29">
        <v>1018.40793</v>
      </c>
      <c r="R29">
        <v>457.35327999999998</v>
      </c>
      <c r="S29" t="s">
        <v>27</v>
      </c>
      <c r="T29" t="e" cm="1">
        <f t="array" ref="T29">-Inf</f>
        <v>#NAME?</v>
      </c>
      <c r="U29">
        <v>3.8500000000000001E-3</v>
      </c>
      <c r="V29">
        <v>9.1199999999999996E-3</v>
      </c>
      <c r="W29">
        <v>5.9300000000000004E-3</v>
      </c>
      <c r="X29">
        <v>4.2100000000000002E-3</v>
      </c>
      <c r="Y29">
        <v>5.9899999999999997E-3</v>
      </c>
      <c r="Z29">
        <v>4.0800000000000003E-3</v>
      </c>
      <c r="AA29">
        <v>0</v>
      </c>
    </row>
    <row r="30" spans="1:27" x14ac:dyDescent="0.25">
      <c r="A30">
        <v>29.79026</v>
      </c>
      <c r="B30">
        <v>22.573810000000002</v>
      </c>
      <c r="C30">
        <v>20.695709999999998</v>
      </c>
      <c r="D30">
        <v>20.48189</v>
      </c>
      <c r="E30">
        <v>22.719149999999999</v>
      </c>
      <c r="F30">
        <v>7.5139999999999998E-2</v>
      </c>
      <c r="G30">
        <v>0</v>
      </c>
      <c r="H30">
        <v>0.12411</v>
      </c>
      <c r="I30">
        <v>0.4143</v>
      </c>
      <c r="J30">
        <v>0.16821</v>
      </c>
      <c r="K30">
        <v>-6.2469999999999998E-2</v>
      </c>
      <c r="L30">
        <v>2.2019199999999999</v>
      </c>
      <c r="M30">
        <v>0.10227</v>
      </c>
      <c r="N30">
        <v>6.7210000000000006E-2</v>
      </c>
      <c r="O30">
        <v>122.27688999999999</v>
      </c>
      <c r="P30">
        <v>36.630040000000001</v>
      </c>
      <c r="Q30">
        <v>1081.4447399999999</v>
      </c>
      <c r="R30">
        <v>459.44632999999999</v>
      </c>
      <c r="S30" t="s">
        <v>27</v>
      </c>
      <c r="T30" t="e" cm="1">
        <f t="array" ref="T30">-Inf</f>
        <v>#NAME?</v>
      </c>
      <c r="U30">
        <v>3.8600000000000001E-3</v>
      </c>
      <c r="V30">
        <v>9.1199999999999996E-3</v>
      </c>
      <c r="W30">
        <v>5.9199999999999999E-3</v>
      </c>
      <c r="X30">
        <v>4.2199999999999998E-3</v>
      </c>
      <c r="Y30">
        <v>5.9300000000000004E-3</v>
      </c>
      <c r="Z30">
        <v>4.0800000000000003E-3</v>
      </c>
      <c r="AA30">
        <v>0</v>
      </c>
    </row>
    <row r="31" spans="1:27" x14ac:dyDescent="0.25">
      <c r="A31">
        <v>30.793340000000001</v>
      </c>
      <c r="B31">
        <v>22.57208</v>
      </c>
      <c r="C31">
        <v>20.695399999999999</v>
      </c>
      <c r="D31">
        <v>20.480969999999999</v>
      </c>
      <c r="E31">
        <v>22.7179</v>
      </c>
      <c r="F31">
        <v>7.4719999999999995E-2</v>
      </c>
      <c r="G31">
        <v>0</v>
      </c>
      <c r="H31">
        <v>0.12584999999999999</v>
      </c>
      <c r="I31">
        <v>0.41744999999999999</v>
      </c>
      <c r="J31">
        <v>0.16553999999999999</v>
      </c>
      <c r="K31">
        <v>-6.7180000000000004E-2</v>
      </c>
      <c r="L31">
        <v>2.20112</v>
      </c>
      <c r="M31">
        <v>0.10098</v>
      </c>
      <c r="N31">
        <v>6.7030000000000006E-2</v>
      </c>
      <c r="O31">
        <v>123.2059</v>
      </c>
      <c r="P31">
        <v>37.141820000000003</v>
      </c>
      <c r="Q31">
        <v>1064.26468</v>
      </c>
      <c r="R31">
        <v>456.89684999999997</v>
      </c>
      <c r="S31" t="s">
        <v>27</v>
      </c>
      <c r="T31" t="e" cm="1">
        <f t="array" ref="T31">-Inf</f>
        <v>#NAME?</v>
      </c>
      <c r="U31">
        <v>3.8500000000000001E-3</v>
      </c>
      <c r="V31">
        <v>9.1199999999999996E-3</v>
      </c>
      <c r="W31">
        <v>5.94E-3</v>
      </c>
      <c r="X31">
        <v>4.2199999999999998E-3</v>
      </c>
      <c r="Y31">
        <v>5.96E-3</v>
      </c>
      <c r="Z31">
        <v>4.0800000000000003E-3</v>
      </c>
      <c r="AA31">
        <v>0</v>
      </c>
    </row>
    <row r="32" spans="1:27" x14ac:dyDescent="0.25">
      <c r="A32">
        <v>31.79466</v>
      </c>
      <c r="B32">
        <v>22.57198</v>
      </c>
      <c r="C32">
        <v>20.696249999999999</v>
      </c>
      <c r="D32">
        <v>20.481010000000001</v>
      </c>
      <c r="E32">
        <v>22.71462</v>
      </c>
      <c r="F32">
        <v>7.4889999999999998E-2</v>
      </c>
      <c r="G32">
        <v>0</v>
      </c>
      <c r="H32">
        <v>0.12579000000000001</v>
      </c>
      <c r="I32">
        <v>0.41414000000000001</v>
      </c>
      <c r="J32">
        <v>0.15906999999999999</v>
      </c>
      <c r="K32">
        <v>-6.3049999999999995E-2</v>
      </c>
      <c r="L32">
        <v>2.2006399999999999</v>
      </c>
      <c r="M32">
        <v>9.4909999999999994E-2</v>
      </c>
      <c r="N32">
        <v>6.7430000000000004E-2</v>
      </c>
      <c r="O32">
        <v>122.22803999999999</v>
      </c>
      <c r="P32">
        <v>37.126080000000002</v>
      </c>
      <c r="Q32">
        <v>1022.61305</v>
      </c>
      <c r="R32">
        <v>457.93498</v>
      </c>
      <c r="S32" t="s">
        <v>27</v>
      </c>
      <c r="T32" t="e" cm="1">
        <f t="array" ref="T32">-Inf</f>
        <v>#NAME?</v>
      </c>
      <c r="U32">
        <v>3.8600000000000001E-3</v>
      </c>
      <c r="V32">
        <v>9.1199999999999996E-3</v>
      </c>
      <c r="W32">
        <v>5.9199999999999999E-3</v>
      </c>
      <c r="X32">
        <v>4.2100000000000002E-3</v>
      </c>
      <c r="Y32">
        <v>5.96E-3</v>
      </c>
      <c r="Z32">
        <v>4.0800000000000003E-3</v>
      </c>
      <c r="AA32">
        <v>0</v>
      </c>
    </row>
    <row r="33" spans="1:27" x14ac:dyDescent="0.25">
      <c r="A33">
        <v>32.797339999999998</v>
      </c>
      <c r="B33">
        <v>22.572379999999999</v>
      </c>
      <c r="C33">
        <v>20.696269999999998</v>
      </c>
      <c r="D33">
        <v>20.48019</v>
      </c>
      <c r="E33">
        <v>22.712119999999999</v>
      </c>
      <c r="F33">
        <v>7.4569999999999997E-2</v>
      </c>
      <c r="G33">
        <v>0</v>
      </c>
      <c r="H33">
        <v>0.12497999999999999</v>
      </c>
      <c r="I33">
        <v>0.41624</v>
      </c>
      <c r="J33">
        <v>0.16106000000000001</v>
      </c>
      <c r="K33">
        <v>-6.2170000000000003E-2</v>
      </c>
      <c r="L33">
        <v>2.2021500000000001</v>
      </c>
      <c r="M33">
        <v>9.4140000000000001E-2</v>
      </c>
      <c r="N33">
        <v>6.7400000000000002E-2</v>
      </c>
      <c r="O33">
        <v>122.84765</v>
      </c>
      <c r="P33">
        <v>36.887799999999999</v>
      </c>
      <c r="Q33">
        <v>1035.3705600000001</v>
      </c>
      <c r="R33">
        <v>455.95195999999999</v>
      </c>
      <c r="S33" t="s">
        <v>27</v>
      </c>
      <c r="T33" t="e" cm="1">
        <f t="array" ref="T33">-Inf</f>
        <v>#NAME?</v>
      </c>
      <c r="U33">
        <v>3.8600000000000001E-3</v>
      </c>
      <c r="V33">
        <v>9.1199999999999996E-3</v>
      </c>
      <c r="W33">
        <v>5.9300000000000004E-3</v>
      </c>
      <c r="X33">
        <v>4.2100000000000002E-3</v>
      </c>
      <c r="Y33">
        <v>5.9500000000000004E-3</v>
      </c>
      <c r="Z33">
        <v>4.0800000000000003E-3</v>
      </c>
      <c r="AA33">
        <v>0</v>
      </c>
    </row>
    <row r="34" spans="1:27" x14ac:dyDescent="0.25">
      <c r="A34">
        <v>33.798259999999999</v>
      </c>
      <c r="B34">
        <v>22.571560000000002</v>
      </c>
      <c r="C34">
        <v>20.696249999999999</v>
      </c>
      <c r="D34">
        <v>20.481570000000001</v>
      </c>
      <c r="E34">
        <v>22.711860000000001</v>
      </c>
      <c r="F34">
        <v>7.4910000000000004E-2</v>
      </c>
      <c r="G34">
        <v>0</v>
      </c>
      <c r="H34">
        <v>0.12558</v>
      </c>
      <c r="I34">
        <v>0.41932000000000003</v>
      </c>
      <c r="J34">
        <v>0.16556999999999999</v>
      </c>
      <c r="K34">
        <v>-6.2560000000000004E-2</v>
      </c>
      <c r="L34">
        <v>2.2050299999999998</v>
      </c>
      <c r="M34">
        <v>9.7170000000000006E-2</v>
      </c>
      <c r="N34">
        <v>6.7280000000000006E-2</v>
      </c>
      <c r="O34">
        <v>123.75761</v>
      </c>
      <c r="P34">
        <v>37.062759999999997</v>
      </c>
      <c r="Q34">
        <v>1064.3549399999999</v>
      </c>
      <c r="R34">
        <v>458.07261</v>
      </c>
      <c r="S34" t="s">
        <v>27</v>
      </c>
      <c r="T34" t="e" cm="1">
        <f t="array" ref="T34">-Inf</f>
        <v>#NAME?</v>
      </c>
      <c r="U34">
        <v>3.8600000000000001E-3</v>
      </c>
      <c r="V34">
        <v>9.1299999999999992E-3</v>
      </c>
      <c r="W34">
        <v>5.9500000000000004E-3</v>
      </c>
      <c r="X34">
        <v>4.2199999999999998E-3</v>
      </c>
      <c r="Y34">
        <v>5.96E-3</v>
      </c>
      <c r="Z34">
        <v>4.0800000000000003E-3</v>
      </c>
      <c r="AA34">
        <v>0</v>
      </c>
    </row>
    <row r="35" spans="1:27" x14ac:dyDescent="0.25">
      <c r="A35">
        <v>34.800359999999998</v>
      </c>
      <c r="B35">
        <v>22.571680000000001</v>
      </c>
      <c r="C35">
        <v>20.696619999999999</v>
      </c>
      <c r="D35">
        <v>20.481629999999999</v>
      </c>
      <c r="E35">
        <v>22.710740000000001</v>
      </c>
      <c r="F35">
        <v>7.5120000000000006E-2</v>
      </c>
      <c r="G35">
        <v>0</v>
      </c>
      <c r="H35">
        <v>0.12547</v>
      </c>
      <c r="I35">
        <v>0.41802</v>
      </c>
      <c r="J35">
        <v>0.16750000000000001</v>
      </c>
      <c r="K35">
        <v>-6.4659999999999995E-2</v>
      </c>
      <c r="L35">
        <v>2.1999599999999999</v>
      </c>
      <c r="M35">
        <v>9.7430000000000003E-2</v>
      </c>
      <c r="N35">
        <v>6.7559999999999995E-2</v>
      </c>
      <c r="O35">
        <v>123.37406</v>
      </c>
      <c r="P35">
        <v>37.029699999999998</v>
      </c>
      <c r="Q35">
        <v>1076.73704</v>
      </c>
      <c r="R35">
        <v>459.35361</v>
      </c>
      <c r="S35" t="s">
        <v>27</v>
      </c>
      <c r="T35" t="e" cm="1">
        <f t="array" ref="T35">-Inf</f>
        <v>#NAME?</v>
      </c>
      <c r="U35">
        <v>3.8500000000000001E-3</v>
      </c>
      <c r="V35">
        <v>9.1199999999999996E-3</v>
      </c>
      <c r="W35">
        <v>5.94E-3</v>
      </c>
      <c r="X35">
        <v>4.2199999999999998E-3</v>
      </c>
      <c r="Y35">
        <v>5.96E-3</v>
      </c>
      <c r="Z35">
        <v>4.0800000000000003E-3</v>
      </c>
      <c r="AA35">
        <v>0</v>
      </c>
    </row>
    <row r="36" spans="1:27" x14ac:dyDescent="0.25">
      <c r="A36">
        <v>35.80001</v>
      </c>
      <c r="B36">
        <v>22.571000000000002</v>
      </c>
      <c r="C36">
        <v>20.696100000000001</v>
      </c>
      <c r="D36">
        <v>20.482030000000002</v>
      </c>
      <c r="E36">
        <v>22.710920000000002</v>
      </c>
      <c r="F36">
        <v>7.4800000000000005E-2</v>
      </c>
      <c r="G36">
        <v>0</v>
      </c>
      <c r="H36">
        <v>0.12628</v>
      </c>
      <c r="I36">
        <v>0.41598000000000002</v>
      </c>
      <c r="J36">
        <v>0.15645000000000001</v>
      </c>
      <c r="K36">
        <v>-6.3479999999999995E-2</v>
      </c>
      <c r="L36">
        <v>2.2007599999999998</v>
      </c>
      <c r="M36">
        <v>9.1569999999999999E-2</v>
      </c>
      <c r="N36">
        <v>6.6979999999999998E-2</v>
      </c>
      <c r="O36">
        <v>122.77312000000001</v>
      </c>
      <c r="P36">
        <v>37.269579999999998</v>
      </c>
      <c r="Q36">
        <v>1005.6870699999999</v>
      </c>
      <c r="R36">
        <v>457.35023999999999</v>
      </c>
      <c r="S36" t="s">
        <v>27</v>
      </c>
      <c r="T36" t="e" cm="1">
        <f t="array" ref="T36">-Inf</f>
        <v>#NAME?</v>
      </c>
      <c r="U36">
        <v>3.8500000000000001E-3</v>
      </c>
      <c r="V36">
        <v>9.1199999999999996E-3</v>
      </c>
      <c r="W36">
        <v>5.9300000000000004E-3</v>
      </c>
      <c r="X36">
        <v>4.2100000000000002E-3</v>
      </c>
      <c r="Y36">
        <v>5.9699999999999996E-3</v>
      </c>
      <c r="Z36">
        <v>4.0800000000000003E-3</v>
      </c>
      <c r="AA36">
        <v>0</v>
      </c>
    </row>
    <row r="37" spans="1:27" x14ac:dyDescent="0.25">
      <c r="A37">
        <v>36.803139999999999</v>
      </c>
      <c r="B37">
        <v>22.571179999999998</v>
      </c>
      <c r="C37">
        <v>20.696670000000001</v>
      </c>
      <c r="D37">
        <v>20.480609999999999</v>
      </c>
      <c r="E37">
        <v>22.708839999999999</v>
      </c>
      <c r="F37">
        <v>7.5149999999999995E-2</v>
      </c>
      <c r="G37">
        <v>0</v>
      </c>
      <c r="H37">
        <v>0.12428</v>
      </c>
      <c r="I37">
        <v>0.41133999999999998</v>
      </c>
      <c r="J37">
        <v>0.16250999999999999</v>
      </c>
      <c r="K37">
        <v>-6.6780000000000006E-2</v>
      </c>
      <c r="L37">
        <v>2.20336</v>
      </c>
      <c r="M37">
        <v>9.3579999999999997E-2</v>
      </c>
      <c r="N37">
        <v>6.7919999999999994E-2</v>
      </c>
      <c r="O37">
        <v>121.40275</v>
      </c>
      <c r="P37">
        <v>36.680280000000003</v>
      </c>
      <c r="Q37">
        <v>1044.63022</v>
      </c>
      <c r="R37">
        <v>459.50907999999998</v>
      </c>
      <c r="S37" t="s">
        <v>27</v>
      </c>
      <c r="T37" t="e" cm="1">
        <f t="array" ref="T37">-Inf</f>
        <v>#NAME?</v>
      </c>
      <c r="U37">
        <v>3.8500000000000001E-3</v>
      </c>
      <c r="V37">
        <v>9.1299999999999992E-3</v>
      </c>
      <c r="W37">
        <v>5.9100000000000003E-3</v>
      </c>
      <c r="X37">
        <v>4.2100000000000002E-3</v>
      </c>
      <c r="Y37">
        <v>5.94E-3</v>
      </c>
      <c r="Z37">
        <v>4.0800000000000003E-3</v>
      </c>
      <c r="AA37">
        <v>0</v>
      </c>
    </row>
    <row r="38" spans="1:27" x14ac:dyDescent="0.25">
      <c r="A38">
        <v>37.804279999999999</v>
      </c>
      <c r="B38">
        <v>22.57216</v>
      </c>
      <c r="C38">
        <v>20.69632</v>
      </c>
      <c r="D38">
        <v>20.481649999999998</v>
      </c>
      <c r="E38">
        <v>22.70767</v>
      </c>
      <c r="F38">
        <v>7.4889999999999998E-2</v>
      </c>
      <c r="G38">
        <v>0</v>
      </c>
      <c r="H38">
        <v>0.12540000000000001</v>
      </c>
      <c r="I38">
        <v>0.41677999999999998</v>
      </c>
      <c r="J38">
        <v>0.16242999999999999</v>
      </c>
      <c r="K38">
        <v>-6.1210000000000001E-2</v>
      </c>
      <c r="L38">
        <v>2.2016499999999999</v>
      </c>
      <c r="M38">
        <v>9.2079999999999995E-2</v>
      </c>
      <c r="N38">
        <v>6.7250000000000004E-2</v>
      </c>
      <c r="O38">
        <v>123.00851</v>
      </c>
      <c r="P38">
        <v>37.010890000000003</v>
      </c>
      <c r="Q38">
        <v>1044.1064200000001</v>
      </c>
      <c r="R38">
        <v>457.92387000000002</v>
      </c>
      <c r="S38" t="s">
        <v>27</v>
      </c>
      <c r="T38" t="e" cm="1">
        <f t="array" ref="T38">-Inf</f>
        <v>#NAME?</v>
      </c>
      <c r="U38">
        <v>3.8600000000000001E-3</v>
      </c>
      <c r="V38">
        <v>9.1199999999999996E-3</v>
      </c>
      <c r="W38">
        <v>5.9300000000000004E-3</v>
      </c>
      <c r="X38">
        <v>4.2100000000000002E-3</v>
      </c>
      <c r="Y38">
        <v>5.9500000000000004E-3</v>
      </c>
      <c r="Z38">
        <v>4.0800000000000003E-3</v>
      </c>
      <c r="AA38">
        <v>0</v>
      </c>
    </row>
    <row r="39" spans="1:27" x14ac:dyDescent="0.25">
      <c r="A39">
        <v>38.805070000000001</v>
      </c>
      <c r="B39">
        <v>22.572120000000002</v>
      </c>
      <c r="C39">
        <v>20.696059999999999</v>
      </c>
      <c r="D39">
        <v>20.482520000000001</v>
      </c>
      <c r="E39">
        <v>22.7057</v>
      </c>
      <c r="F39">
        <v>7.4840000000000004E-2</v>
      </c>
      <c r="G39">
        <v>0</v>
      </c>
      <c r="H39">
        <v>0.12565999999999999</v>
      </c>
      <c r="I39">
        <v>0.41543000000000002</v>
      </c>
      <c r="J39">
        <v>0.15698000000000001</v>
      </c>
      <c r="K39">
        <v>-6.0310000000000002E-2</v>
      </c>
      <c r="L39">
        <v>2.20594</v>
      </c>
      <c r="M39">
        <v>8.7720000000000006E-2</v>
      </c>
      <c r="N39">
        <v>6.6850000000000007E-2</v>
      </c>
      <c r="O39">
        <v>122.61078999999999</v>
      </c>
      <c r="P39">
        <v>37.088160000000002</v>
      </c>
      <c r="Q39">
        <v>1009.05954</v>
      </c>
      <c r="R39">
        <v>457.61829</v>
      </c>
      <c r="S39" t="s">
        <v>27</v>
      </c>
      <c r="T39" t="e" cm="1">
        <f t="array" ref="T39">-Inf</f>
        <v>#NAME?</v>
      </c>
      <c r="U39">
        <v>3.8600000000000001E-3</v>
      </c>
      <c r="V39">
        <v>9.1299999999999992E-3</v>
      </c>
      <c r="W39">
        <v>5.9300000000000004E-3</v>
      </c>
      <c r="X39">
        <v>4.2100000000000002E-3</v>
      </c>
      <c r="Y39">
        <v>5.96E-3</v>
      </c>
      <c r="Z39">
        <v>4.0800000000000003E-3</v>
      </c>
      <c r="AA39">
        <v>0</v>
      </c>
    </row>
    <row r="40" spans="1:27" x14ac:dyDescent="0.25">
      <c r="A40">
        <v>39.806640000000002</v>
      </c>
      <c r="B40">
        <v>22.57281</v>
      </c>
      <c r="C40">
        <v>20.696000000000002</v>
      </c>
      <c r="D40">
        <v>20.481780000000001</v>
      </c>
      <c r="E40">
        <v>22.70459</v>
      </c>
      <c r="F40">
        <v>7.4389999999999998E-2</v>
      </c>
      <c r="G40">
        <v>0</v>
      </c>
      <c r="H40">
        <v>0.12363</v>
      </c>
      <c r="I40">
        <v>0.41903000000000001</v>
      </c>
      <c r="J40">
        <v>0.16298000000000001</v>
      </c>
      <c r="K40">
        <v>-6.071E-2</v>
      </c>
      <c r="L40">
        <v>2.1926700000000001</v>
      </c>
      <c r="M40">
        <v>8.9840000000000003E-2</v>
      </c>
      <c r="N40">
        <v>6.6669999999999993E-2</v>
      </c>
      <c r="O40">
        <v>123.67335</v>
      </c>
      <c r="P40">
        <v>36.488280000000003</v>
      </c>
      <c r="Q40">
        <v>1047.61466</v>
      </c>
      <c r="R40">
        <v>454.88018</v>
      </c>
      <c r="S40" t="s">
        <v>27</v>
      </c>
      <c r="T40" t="e" cm="1">
        <f t="array" ref="T40">-Inf</f>
        <v>#NAME?</v>
      </c>
      <c r="U40">
        <v>3.8600000000000001E-3</v>
      </c>
      <c r="V40">
        <v>9.1000000000000004E-3</v>
      </c>
      <c r="W40">
        <v>5.94E-3</v>
      </c>
      <c r="X40">
        <v>4.2199999999999998E-3</v>
      </c>
      <c r="Y40">
        <v>5.9300000000000004E-3</v>
      </c>
      <c r="Z40">
        <v>4.0800000000000003E-3</v>
      </c>
      <c r="AA40">
        <v>0</v>
      </c>
    </row>
    <row r="41" spans="1:27" x14ac:dyDescent="0.25">
      <c r="A41">
        <v>40.80968</v>
      </c>
      <c r="B41">
        <v>22.572019999999998</v>
      </c>
      <c r="C41">
        <v>20.696269999999998</v>
      </c>
      <c r="D41">
        <v>20.482209999999998</v>
      </c>
      <c r="E41">
        <v>22.704519999999999</v>
      </c>
      <c r="F41">
        <v>7.5149999999999995E-2</v>
      </c>
      <c r="G41">
        <v>0</v>
      </c>
      <c r="H41">
        <v>0.12533</v>
      </c>
      <c r="I41">
        <v>0.41337000000000002</v>
      </c>
      <c r="J41">
        <v>0.16672999999999999</v>
      </c>
      <c r="K41">
        <v>-6.6049999999999998E-2</v>
      </c>
      <c r="L41">
        <v>2.1992600000000002</v>
      </c>
      <c r="M41">
        <v>9.2410000000000006E-2</v>
      </c>
      <c r="N41">
        <v>6.7290000000000003E-2</v>
      </c>
      <c r="O41">
        <v>122.00131</v>
      </c>
      <c r="P41">
        <v>36.990139999999997</v>
      </c>
      <c r="Q41">
        <v>1071.7066500000001</v>
      </c>
      <c r="R41">
        <v>459.52042999999998</v>
      </c>
      <c r="S41" t="s">
        <v>27</v>
      </c>
      <c r="T41" t="e" cm="1">
        <f t="array" ref="T41">-Inf</f>
        <v>#NAME?</v>
      </c>
      <c r="U41">
        <v>3.8500000000000001E-3</v>
      </c>
      <c r="V41">
        <v>9.1199999999999996E-3</v>
      </c>
      <c r="W41">
        <v>5.9199999999999999E-3</v>
      </c>
      <c r="X41">
        <v>4.2199999999999998E-3</v>
      </c>
      <c r="Y41">
        <v>5.9500000000000004E-3</v>
      </c>
      <c r="Z41">
        <v>4.0800000000000003E-3</v>
      </c>
      <c r="AA41">
        <v>0</v>
      </c>
    </row>
    <row r="42" spans="1:27" x14ac:dyDescent="0.25">
      <c r="A42">
        <v>41.812379999999997</v>
      </c>
      <c r="B42">
        <v>22.572859999999999</v>
      </c>
      <c r="C42">
        <v>20.69631</v>
      </c>
      <c r="D42">
        <v>20.48218</v>
      </c>
      <c r="E42">
        <v>22.704059999999998</v>
      </c>
      <c r="F42">
        <v>7.4940000000000007E-2</v>
      </c>
      <c r="G42">
        <v>0</v>
      </c>
      <c r="H42">
        <v>0.12454</v>
      </c>
      <c r="I42">
        <v>0.41637000000000002</v>
      </c>
      <c r="J42">
        <v>0.16156999999999999</v>
      </c>
      <c r="K42">
        <v>-6.275E-2</v>
      </c>
      <c r="L42">
        <v>2.1966800000000002</v>
      </c>
      <c r="M42">
        <v>8.8679999999999995E-2</v>
      </c>
      <c r="N42">
        <v>6.7119999999999999E-2</v>
      </c>
      <c r="O42">
        <v>122.88719</v>
      </c>
      <c r="P42">
        <v>36.755400000000002</v>
      </c>
      <c r="Q42">
        <v>1038.5795000000001</v>
      </c>
      <c r="R42">
        <v>458.20441</v>
      </c>
      <c r="S42" t="s">
        <v>27</v>
      </c>
      <c r="T42" t="e" cm="1">
        <f t="array" ref="T42">-Inf</f>
        <v>#NAME?</v>
      </c>
      <c r="U42">
        <v>3.8600000000000001E-3</v>
      </c>
      <c r="V42">
        <v>9.11E-3</v>
      </c>
      <c r="W42">
        <v>5.9300000000000004E-3</v>
      </c>
      <c r="X42">
        <v>4.2100000000000002E-3</v>
      </c>
      <c r="Y42">
        <v>5.94E-3</v>
      </c>
      <c r="Z42">
        <v>4.0800000000000003E-3</v>
      </c>
      <c r="AA42">
        <v>0</v>
      </c>
    </row>
    <row r="43" spans="1:27" x14ac:dyDescent="0.25">
      <c r="A43">
        <v>42.814039999999999</v>
      </c>
      <c r="B43">
        <v>22.572749999999999</v>
      </c>
      <c r="C43">
        <v>20.69725</v>
      </c>
      <c r="D43">
        <v>20.48124</v>
      </c>
      <c r="E43">
        <v>22.70356</v>
      </c>
      <c r="F43">
        <v>7.4709999999999999E-2</v>
      </c>
      <c r="G43">
        <v>0</v>
      </c>
      <c r="H43">
        <v>0.12289</v>
      </c>
      <c r="I43">
        <v>0.41497000000000001</v>
      </c>
      <c r="J43">
        <v>0.16223000000000001</v>
      </c>
      <c r="K43">
        <v>-6.2109999999999999E-2</v>
      </c>
      <c r="L43">
        <v>2.2033800000000001</v>
      </c>
      <c r="M43">
        <v>8.8770000000000002E-2</v>
      </c>
      <c r="N43">
        <v>6.7510000000000001E-2</v>
      </c>
      <c r="O43">
        <v>122.47329999999999</v>
      </c>
      <c r="P43">
        <v>36.268659999999997</v>
      </c>
      <c r="Q43">
        <v>1042.7572399999999</v>
      </c>
      <c r="R43">
        <v>456.82697000000002</v>
      </c>
      <c r="S43" t="s">
        <v>27</v>
      </c>
      <c r="T43" t="e" cm="1">
        <f t="array" ref="T43">-Inf</f>
        <v>#NAME?</v>
      </c>
      <c r="U43">
        <v>3.8600000000000001E-3</v>
      </c>
      <c r="V43">
        <v>9.1299999999999992E-3</v>
      </c>
      <c r="W43">
        <v>5.9300000000000004E-3</v>
      </c>
      <c r="X43">
        <v>4.2100000000000002E-3</v>
      </c>
      <c r="Y43">
        <v>5.9199999999999999E-3</v>
      </c>
      <c r="Z43">
        <v>4.0800000000000003E-3</v>
      </c>
      <c r="AA43">
        <v>0</v>
      </c>
    </row>
    <row r="44" spans="1:27" x14ac:dyDescent="0.25">
      <c r="A44">
        <v>43.817340000000002</v>
      </c>
      <c r="B44">
        <v>22.572980000000001</v>
      </c>
      <c r="C44">
        <v>20.697130000000001</v>
      </c>
      <c r="D44">
        <v>20.481169999999999</v>
      </c>
      <c r="E44">
        <v>22.702159999999999</v>
      </c>
      <c r="F44">
        <v>7.4910000000000004E-2</v>
      </c>
      <c r="G44">
        <v>0</v>
      </c>
      <c r="H44">
        <v>0.12436</v>
      </c>
      <c r="I44">
        <v>0.41452</v>
      </c>
      <c r="J44">
        <v>0.16488</v>
      </c>
      <c r="K44">
        <v>-6.5549999999999997E-2</v>
      </c>
      <c r="L44">
        <v>2.2030400000000001</v>
      </c>
      <c r="M44">
        <v>8.9099999999999999E-2</v>
      </c>
      <c r="N44">
        <v>6.7669999999999994E-2</v>
      </c>
      <c r="O44">
        <v>122.33977</v>
      </c>
      <c r="P44">
        <v>36.702089999999998</v>
      </c>
      <c r="Q44">
        <v>1059.7804900000001</v>
      </c>
      <c r="R44">
        <v>458.01907999999997</v>
      </c>
      <c r="S44" t="s">
        <v>27</v>
      </c>
      <c r="T44" t="e" cm="1">
        <f t="array" ref="T44">-Inf</f>
        <v>#NAME?</v>
      </c>
      <c r="U44">
        <v>3.8500000000000001E-3</v>
      </c>
      <c r="V44">
        <v>9.1299999999999992E-3</v>
      </c>
      <c r="W44">
        <v>5.9199999999999999E-3</v>
      </c>
      <c r="X44">
        <v>4.2199999999999998E-3</v>
      </c>
      <c r="Y44">
        <v>5.94E-3</v>
      </c>
      <c r="Z44">
        <v>4.0800000000000003E-3</v>
      </c>
      <c r="AA44">
        <v>0</v>
      </c>
    </row>
    <row r="45" spans="1:27" x14ac:dyDescent="0.25">
      <c r="A45">
        <v>44.818910000000002</v>
      </c>
      <c r="B45">
        <v>22.573969999999999</v>
      </c>
      <c r="C45">
        <v>20.696459999999998</v>
      </c>
      <c r="D45">
        <v>20.481539999999999</v>
      </c>
      <c r="E45">
        <v>22.70177</v>
      </c>
      <c r="F45">
        <v>7.5310000000000002E-2</v>
      </c>
      <c r="G45">
        <v>0</v>
      </c>
      <c r="H45">
        <v>0.12464</v>
      </c>
      <c r="I45">
        <v>0.41363</v>
      </c>
      <c r="J45">
        <v>0.16566</v>
      </c>
      <c r="K45">
        <v>-6.8440000000000001E-2</v>
      </c>
      <c r="L45">
        <v>2.2011400000000001</v>
      </c>
      <c r="M45">
        <v>8.8569999999999996E-2</v>
      </c>
      <c r="N45">
        <v>6.7710000000000006E-2</v>
      </c>
      <c r="O45">
        <v>122.07901</v>
      </c>
      <c r="P45">
        <v>36.785780000000003</v>
      </c>
      <c r="Q45">
        <v>1064.8150599999999</v>
      </c>
      <c r="R45">
        <v>460.49414999999999</v>
      </c>
      <c r="S45" t="s">
        <v>27</v>
      </c>
      <c r="T45" t="e" cm="1">
        <f t="array" ref="T45">-Inf</f>
        <v>#NAME?</v>
      </c>
      <c r="U45">
        <v>3.8400000000000001E-3</v>
      </c>
      <c r="V45">
        <v>9.1199999999999996E-3</v>
      </c>
      <c r="W45">
        <v>5.9199999999999999E-3</v>
      </c>
      <c r="X45">
        <v>4.2199999999999998E-3</v>
      </c>
      <c r="Y45">
        <v>5.94E-3</v>
      </c>
      <c r="Z45">
        <v>4.0800000000000003E-3</v>
      </c>
      <c r="AA45">
        <v>0</v>
      </c>
    </row>
    <row r="46" spans="1:27" x14ac:dyDescent="0.25">
      <c r="A46">
        <v>45.821150000000003</v>
      </c>
      <c r="B46">
        <v>22.574059999999999</v>
      </c>
      <c r="C46">
        <v>20.695930000000001</v>
      </c>
      <c r="D46">
        <v>20.482009999999999</v>
      </c>
      <c r="E46">
        <v>22.700790000000001</v>
      </c>
      <c r="F46">
        <v>7.4940000000000007E-2</v>
      </c>
      <c r="G46">
        <v>0</v>
      </c>
      <c r="H46">
        <v>0.12584999999999999</v>
      </c>
      <c r="I46">
        <v>0.41608000000000001</v>
      </c>
      <c r="J46">
        <v>0.16606000000000001</v>
      </c>
      <c r="K46">
        <v>-6.3149999999999998E-2</v>
      </c>
      <c r="L46">
        <v>2.2032699999999998</v>
      </c>
      <c r="M46">
        <v>8.8039999999999993E-2</v>
      </c>
      <c r="N46">
        <v>6.7059999999999995E-2</v>
      </c>
      <c r="O46">
        <v>122.80202</v>
      </c>
      <c r="P46">
        <v>37.142809999999997</v>
      </c>
      <c r="Q46">
        <v>1067.3776600000001</v>
      </c>
      <c r="R46">
        <v>458.21978999999999</v>
      </c>
      <c r="S46" t="s">
        <v>27</v>
      </c>
      <c r="T46" t="e" cm="1">
        <f t="array" ref="T46">-Inf</f>
        <v>#NAME?</v>
      </c>
      <c r="U46">
        <v>3.8600000000000001E-3</v>
      </c>
      <c r="V46">
        <v>9.1299999999999992E-3</v>
      </c>
      <c r="W46">
        <v>5.9300000000000004E-3</v>
      </c>
      <c r="X46">
        <v>4.2199999999999998E-3</v>
      </c>
      <c r="Y46">
        <v>5.96E-3</v>
      </c>
      <c r="Z46">
        <v>4.0800000000000003E-3</v>
      </c>
      <c r="AA46">
        <v>0</v>
      </c>
    </row>
    <row r="47" spans="1:27" x14ac:dyDescent="0.25">
      <c r="A47">
        <v>46.821770000000001</v>
      </c>
      <c r="B47">
        <v>22.574339999999999</v>
      </c>
      <c r="C47">
        <v>20.696349999999999</v>
      </c>
      <c r="D47">
        <v>20.481860000000001</v>
      </c>
      <c r="E47">
        <v>22.70063</v>
      </c>
      <c r="F47">
        <v>7.4560000000000001E-2</v>
      </c>
      <c r="G47">
        <v>0</v>
      </c>
      <c r="H47">
        <v>0.12472</v>
      </c>
      <c r="I47">
        <v>0.41583999999999999</v>
      </c>
      <c r="J47">
        <v>0.1593</v>
      </c>
      <c r="K47">
        <v>-6.3519999999999993E-2</v>
      </c>
      <c r="L47">
        <v>2.2002799999999998</v>
      </c>
      <c r="M47">
        <v>8.4150000000000003E-2</v>
      </c>
      <c r="N47">
        <v>6.6900000000000001E-2</v>
      </c>
      <c r="O47">
        <v>122.73138</v>
      </c>
      <c r="P47">
        <v>36.810139999999997</v>
      </c>
      <c r="Q47">
        <v>1023.90633</v>
      </c>
      <c r="R47">
        <v>455.92156</v>
      </c>
      <c r="S47" t="s">
        <v>27</v>
      </c>
      <c r="T47" t="e" cm="1">
        <f t="array" ref="T47">-Inf</f>
        <v>#NAME?</v>
      </c>
      <c r="U47">
        <v>3.8500000000000001E-3</v>
      </c>
      <c r="V47">
        <v>9.1199999999999996E-3</v>
      </c>
      <c r="W47">
        <v>5.9300000000000004E-3</v>
      </c>
      <c r="X47">
        <v>4.2100000000000002E-3</v>
      </c>
      <c r="Y47">
        <v>5.94E-3</v>
      </c>
      <c r="Z47">
        <v>4.0800000000000003E-3</v>
      </c>
      <c r="AA47">
        <v>0</v>
      </c>
    </row>
    <row r="48" spans="1:27" x14ac:dyDescent="0.25">
      <c r="A48">
        <v>47.82347</v>
      </c>
      <c r="B48">
        <v>22.575099999999999</v>
      </c>
      <c r="C48">
        <v>20.696899999999999</v>
      </c>
      <c r="D48">
        <v>20.48133</v>
      </c>
      <c r="E48">
        <v>22.702580000000001</v>
      </c>
      <c r="F48">
        <v>7.485E-2</v>
      </c>
      <c r="G48">
        <v>0</v>
      </c>
      <c r="H48">
        <v>0.12463</v>
      </c>
      <c r="I48">
        <v>0.41515999999999997</v>
      </c>
      <c r="J48">
        <v>0.16577</v>
      </c>
      <c r="K48">
        <v>-6.3530000000000003E-2</v>
      </c>
      <c r="L48">
        <v>2.2036500000000001</v>
      </c>
      <c r="M48">
        <v>8.8400000000000006E-2</v>
      </c>
      <c r="N48">
        <v>6.7489999999999994E-2</v>
      </c>
      <c r="O48">
        <v>122.5307</v>
      </c>
      <c r="P48">
        <v>36.784280000000003</v>
      </c>
      <c r="Q48">
        <v>1065.5584899999999</v>
      </c>
      <c r="R48">
        <v>457.65872999999999</v>
      </c>
      <c r="S48" t="s">
        <v>27</v>
      </c>
      <c r="T48" t="e" cm="1">
        <f t="array" ref="T48">-Inf</f>
        <v>#NAME?</v>
      </c>
      <c r="U48">
        <v>3.8500000000000001E-3</v>
      </c>
      <c r="V48">
        <v>9.1299999999999992E-3</v>
      </c>
      <c r="W48">
        <v>5.9300000000000004E-3</v>
      </c>
      <c r="X48">
        <v>4.2199999999999998E-3</v>
      </c>
      <c r="Y48">
        <v>5.94E-3</v>
      </c>
      <c r="Z48">
        <v>4.0800000000000003E-3</v>
      </c>
      <c r="AA48">
        <v>0</v>
      </c>
    </row>
    <row r="49" spans="1:27" x14ac:dyDescent="0.25">
      <c r="A49">
        <v>48.823799999999999</v>
      </c>
      <c r="B49">
        <v>22.575469999999999</v>
      </c>
      <c r="C49">
        <v>20.69707</v>
      </c>
      <c r="D49">
        <v>20.48208</v>
      </c>
      <c r="E49">
        <v>22.701419999999999</v>
      </c>
      <c r="F49">
        <v>7.4800000000000005E-2</v>
      </c>
      <c r="G49">
        <v>0</v>
      </c>
      <c r="H49">
        <v>0.12523000000000001</v>
      </c>
      <c r="I49">
        <v>0.41744999999999999</v>
      </c>
      <c r="J49">
        <v>0.16134000000000001</v>
      </c>
      <c r="K49">
        <v>-6.3329999999999997E-2</v>
      </c>
      <c r="L49">
        <v>2.20363</v>
      </c>
      <c r="M49">
        <v>8.5000000000000006E-2</v>
      </c>
      <c r="N49">
        <v>6.726E-2</v>
      </c>
      <c r="O49">
        <v>123.20672</v>
      </c>
      <c r="P49">
        <v>36.959150000000001</v>
      </c>
      <c r="Q49">
        <v>1037.0600999999999</v>
      </c>
      <c r="R49">
        <v>457.35210999999998</v>
      </c>
      <c r="S49" t="s">
        <v>27</v>
      </c>
      <c r="T49" t="e" cm="1">
        <f t="array" ref="T49">-Inf</f>
        <v>#NAME?</v>
      </c>
      <c r="U49">
        <v>3.8600000000000001E-3</v>
      </c>
      <c r="V49">
        <v>9.1299999999999992E-3</v>
      </c>
      <c r="W49">
        <v>5.94E-3</v>
      </c>
      <c r="X49">
        <v>4.2100000000000002E-3</v>
      </c>
      <c r="Y49">
        <v>5.9500000000000004E-3</v>
      </c>
      <c r="Z49">
        <v>4.0800000000000003E-3</v>
      </c>
      <c r="AA49">
        <v>0</v>
      </c>
    </row>
    <row r="50" spans="1:27" x14ac:dyDescent="0.25">
      <c r="A50">
        <v>49.825200000000002</v>
      </c>
      <c r="B50">
        <v>22.57498</v>
      </c>
      <c r="C50">
        <v>20.69764</v>
      </c>
      <c r="D50">
        <v>20.48237</v>
      </c>
      <c r="E50">
        <v>22.699069999999999</v>
      </c>
      <c r="F50">
        <v>7.4829999999999994E-2</v>
      </c>
      <c r="G50">
        <v>0</v>
      </c>
      <c r="H50">
        <v>0.12392</v>
      </c>
      <c r="I50">
        <v>0.41609000000000002</v>
      </c>
      <c r="J50">
        <v>0.17449999999999999</v>
      </c>
      <c r="K50">
        <v>-6.8989999999999996E-2</v>
      </c>
      <c r="L50">
        <v>2.1998099999999998</v>
      </c>
      <c r="M50">
        <v>9.0579999999999994E-2</v>
      </c>
      <c r="N50">
        <v>6.7379999999999995E-2</v>
      </c>
      <c r="O50">
        <v>122.80561</v>
      </c>
      <c r="P50">
        <v>36.572519999999997</v>
      </c>
      <c r="Q50">
        <v>1121.5983699999999</v>
      </c>
      <c r="R50">
        <v>457.53962000000001</v>
      </c>
      <c r="S50" t="s">
        <v>27</v>
      </c>
      <c r="T50" t="e" cm="1">
        <f t="array" ref="T50">-Inf</f>
        <v>#NAME?</v>
      </c>
      <c r="U50">
        <v>3.8400000000000001E-3</v>
      </c>
      <c r="V50">
        <v>9.1199999999999996E-3</v>
      </c>
      <c r="W50">
        <v>5.9300000000000004E-3</v>
      </c>
      <c r="X50">
        <v>4.2300000000000003E-3</v>
      </c>
      <c r="Y50">
        <v>5.9300000000000004E-3</v>
      </c>
      <c r="Z50">
        <v>4.0800000000000003E-3</v>
      </c>
      <c r="AA50">
        <v>0</v>
      </c>
    </row>
    <row r="51" spans="1:27" x14ac:dyDescent="0.25">
      <c r="A51">
        <v>50.828319999999998</v>
      </c>
      <c r="B51">
        <v>22.57619</v>
      </c>
      <c r="C51">
        <v>20.697859999999999</v>
      </c>
      <c r="D51">
        <v>20.48237</v>
      </c>
      <c r="E51">
        <v>22.697769999999998</v>
      </c>
      <c r="F51">
        <v>7.5050000000000006E-2</v>
      </c>
      <c r="G51">
        <v>0</v>
      </c>
      <c r="H51">
        <v>0.12376</v>
      </c>
      <c r="I51">
        <v>0.41676000000000002</v>
      </c>
      <c r="J51">
        <v>0.16361000000000001</v>
      </c>
      <c r="K51">
        <v>-6.5670000000000006E-2</v>
      </c>
      <c r="L51">
        <v>2.2050200000000002</v>
      </c>
      <c r="M51">
        <v>8.3210000000000006E-2</v>
      </c>
      <c r="N51">
        <v>6.7650000000000002E-2</v>
      </c>
      <c r="O51">
        <v>123.00142</v>
      </c>
      <c r="P51">
        <v>36.525570000000002</v>
      </c>
      <c r="Q51">
        <v>1051.6237100000001</v>
      </c>
      <c r="R51">
        <v>458.92563000000001</v>
      </c>
      <c r="S51" t="s">
        <v>27</v>
      </c>
      <c r="T51" t="e" cm="1">
        <f t="array" ref="T51">-Inf</f>
        <v>#NAME?</v>
      </c>
      <c r="U51">
        <v>3.8500000000000001E-3</v>
      </c>
      <c r="V51">
        <v>9.1299999999999992E-3</v>
      </c>
      <c r="W51">
        <v>5.9300000000000004E-3</v>
      </c>
      <c r="X51">
        <v>4.2199999999999998E-3</v>
      </c>
      <c r="Y51">
        <v>5.9300000000000004E-3</v>
      </c>
      <c r="Z51">
        <v>4.0800000000000003E-3</v>
      </c>
      <c r="AA51">
        <v>0</v>
      </c>
    </row>
    <row r="52" spans="1:27" x14ac:dyDescent="0.25">
      <c r="A52">
        <v>51.83032</v>
      </c>
      <c r="B52">
        <v>22.576789999999999</v>
      </c>
      <c r="C52">
        <v>20.697099999999999</v>
      </c>
      <c r="D52">
        <v>20.482700000000001</v>
      </c>
      <c r="E52">
        <v>22.698029999999999</v>
      </c>
      <c r="F52">
        <v>7.5300000000000006E-2</v>
      </c>
      <c r="G52">
        <v>0</v>
      </c>
      <c r="H52">
        <v>0.12670999999999999</v>
      </c>
      <c r="I52">
        <v>0.41471000000000002</v>
      </c>
      <c r="J52">
        <v>0.17212</v>
      </c>
      <c r="K52">
        <v>-6.5299999999999997E-2</v>
      </c>
      <c r="L52">
        <v>2.2014900000000002</v>
      </c>
      <c r="M52">
        <v>8.7300000000000003E-2</v>
      </c>
      <c r="N52">
        <v>6.7540000000000003E-2</v>
      </c>
      <c r="O52">
        <v>122.39731</v>
      </c>
      <c r="P52">
        <v>37.397480000000002</v>
      </c>
      <c r="Q52">
        <v>1106.3370199999999</v>
      </c>
      <c r="R52">
        <v>460.46226000000001</v>
      </c>
      <c r="S52" t="s">
        <v>27</v>
      </c>
      <c r="T52" t="e" cm="1">
        <f t="array" ref="T52">-Inf</f>
        <v>#NAME?</v>
      </c>
      <c r="U52">
        <v>3.8500000000000001E-3</v>
      </c>
      <c r="V52">
        <v>9.1199999999999996E-3</v>
      </c>
      <c r="W52">
        <v>5.9199999999999999E-3</v>
      </c>
      <c r="X52">
        <v>4.2300000000000003E-3</v>
      </c>
      <c r="Y52">
        <v>5.9699999999999996E-3</v>
      </c>
      <c r="Z52">
        <v>4.0800000000000003E-3</v>
      </c>
      <c r="AA52">
        <v>0</v>
      </c>
    </row>
    <row r="53" spans="1:27" x14ac:dyDescent="0.25">
      <c r="A53">
        <v>52.831380000000003</v>
      </c>
      <c r="B53">
        <v>22.577200000000001</v>
      </c>
      <c r="C53">
        <v>20.697399999999998</v>
      </c>
      <c r="D53">
        <v>20.48254</v>
      </c>
      <c r="E53">
        <v>22.6996</v>
      </c>
      <c r="F53">
        <v>7.4649999999999994E-2</v>
      </c>
      <c r="G53">
        <v>0</v>
      </c>
      <c r="H53">
        <v>0.12364</v>
      </c>
      <c r="I53">
        <v>0.41627999999999998</v>
      </c>
      <c r="J53">
        <v>0.16850999999999999</v>
      </c>
      <c r="K53">
        <v>-6.4759999999999998E-2</v>
      </c>
      <c r="L53">
        <v>2.2021799999999998</v>
      </c>
      <c r="M53">
        <v>8.6279999999999996E-2</v>
      </c>
      <c r="N53">
        <v>6.7089999999999997E-2</v>
      </c>
      <c r="O53">
        <v>122.85948999999999</v>
      </c>
      <c r="P53">
        <v>36.490130000000001</v>
      </c>
      <c r="Q53">
        <v>1083.1624099999999</v>
      </c>
      <c r="R53">
        <v>456.43763000000001</v>
      </c>
      <c r="S53" t="s">
        <v>27</v>
      </c>
      <c r="T53" t="e" cm="1">
        <f t="array" ref="T53">-Inf</f>
        <v>#NAME?</v>
      </c>
      <c r="U53">
        <v>3.8500000000000001E-3</v>
      </c>
      <c r="V53">
        <v>9.1199999999999996E-3</v>
      </c>
      <c r="W53">
        <v>5.9300000000000004E-3</v>
      </c>
      <c r="X53">
        <v>4.2199999999999998E-3</v>
      </c>
      <c r="Y53">
        <v>5.9300000000000004E-3</v>
      </c>
      <c r="Z53">
        <v>4.0800000000000003E-3</v>
      </c>
      <c r="AA53">
        <v>0</v>
      </c>
    </row>
    <row r="54" spans="1:27" x14ac:dyDescent="0.25">
      <c r="A54">
        <v>53.83437</v>
      </c>
      <c r="B54">
        <v>22.576450000000001</v>
      </c>
      <c r="C54">
        <v>20.697340000000001</v>
      </c>
      <c r="D54">
        <v>20.48263</v>
      </c>
      <c r="E54">
        <v>22.702079999999999</v>
      </c>
      <c r="F54">
        <v>7.4660000000000004E-2</v>
      </c>
      <c r="G54">
        <v>0</v>
      </c>
      <c r="H54">
        <v>0.12353</v>
      </c>
      <c r="I54">
        <v>0.41443000000000002</v>
      </c>
      <c r="J54">
        <v>0.16278000000000001</v>
      </c>
      <c r="K54">
        <v>-6.132E-2</v>
      </c>
      <c r="L54">
        <v>2.20492</v>
      </c>
      <c r="M54">
        <v>8.5540000000000005E-2</v>
      </c>
      <c r="N54">
        <v>6.7059999999999995E-2</v>
      </c>
      <c r="O54">
        <v>122.31296</v>
      </c>
      <c r="P54">
        <v>36.459290000000003</v>
      </c>
      <c r="Q54">
        <v>1046.3195499999999</v>
      </c>
      <c r="R54">
        <v>456.52231</v>
      </c>
      <c r="S54" t="s">
        <v>27</v>
      </c>
      <c r="T54" t="e" cm="1">
        <f t="array" ref="T54">-Inf</f>
        <v>#NAME?</v>
      </c>
      <c r="U54">
        <v>3.8600000000000001E-3</v>
      </c>
      <c r="V54">
        <v>9.1299999999999992E-3</v>
      </c>
      <c r="W54">
        <v>5.9199999999999999E-3</v>
      </c>
      <c r="X54">
        <v>4.2199999999999998E-3</v>
      </c>
      <c r="Y54">
        <v>5.9300000000000004E-3</v>
      </c>
      <c r="Z54">
        <v>4.0800000000000003E-3</v>
      </c>
      <c r="AA54">
        <v>0</v>
      </c>
    </row>
    <row r="55" spans="1:27" x14ac:dyDescent="0.25">
      <c r="A55">
        <v>54.833869999999997</v>
      </c>
      <c r="B55">
        <v>22.576229999999999</v>
      </c>
      <c r="C55">
        <v>20.69736</v>
      </c>
      <c r="D55">
        <v>20.482140000000001</v>
      </c>
      <c r="E55">
        <v>22.701699999999999</v>
      </c>
      <c r="F55">
        <v>7.4639999999999998E-2</v>
      </c>
      <c r="G55">
        <v>0</v>
      </c>
      <c r="H55">
        <v>0.12431</v>
      </c>
      <c r="I55">
        <v>0.41626000000000002</v>
      </c>
      <c r="J55">
        <v>0.16288</v>
      </c>
      <c r="K55">
        <v>-6.2890000000000001E-2</v>
      </c>
      <c r="L55">
        <v>2.20262</v>
      </c>
      <c r="M55">
        <v>8.5489999999999997E-2</v>
      </c>
      <c r="N55">
        <v>6.719E-2</v>
      </c>
      <c r="O55">
        <v>122.85511</v>
      </c>
      <c r="P55">
        <v>36.68788</v>
      </c>
      <c r="Q55">
        <v>1047.0113699999999</v>
      </c>
      <c r="R55">
        <v>456.37912999999998</v>
      </c>
      <c r="S55" t="s">
        <v>27</v>
      </c>
      <c r="T55" t="e" cm="1">
        <f t="array" ref="T55">-Inf</f>
        <v>#NAME?</v>
      </c>
      <c r="U55">
        <v>3.8600000000000001E-3</v>
      </c>
      <c r="V55">
        <v>9.1299999999999992E-3</v>
      </c>
      <c r="W55">
        <v>5.9300000000000004E-3</v>
      </c>
      <c r="X55">
        <v>4.2199999999999998E-3</v>
      </c>
      <c r="Y55">
        <v>5.94E-3</v>
      </c>
      <c r="Z55">
        <v>4.0800000000000003E-3</v>
      </c>
      <c r="AA55">
        <v>0</v>
      </c>
    </row>
    <row r="56" spans="1:27" x14ac:dyDescent="0.25">
      <c r="A56">
        <v>55.83399</v>
      </c>
      <c r="B56">
        <v>22.577290000000001</v>
      </c>
      <c r="C56">
        <v>20.697019999999998</v>
      </c>
      <c r="D56">
        <v>20.482839999999999</v>
      </c>
      <c r="E56">
        <v>22.700279999999999</v>
      </c>
      <c r="F56">
        <v>7.5230000000000005E-2</v>
      </c>
      <c r="G56">
        <v>0</v>
      </c>
      <c r="H56">
        <v>0.12536</v>
      </c>
      <c r="I56">
        <v>0.41565000000000002</v>
      </c>
      <c r="J56">
        <v>0.15875</v>
      </c>
      <c r="K56">
        <v>-6.5040000000000001E-2</v>
      </c>
      <c r="L56">
        <v>2.2061099999999998</v>
      </c>
      <c r="M56">
        <v>8.1680000000000003E-2</v>
      </c>
      <c r="N56">
        <v>6.7400000000000002E-2</v>
      </c>
      <c r="O56">
        <v>122.67341</v>
      </c>
      <c r="P56">
        <v>36.99821</v>
      </c>
      <c r="Q56">
        <v>1020.4408</v>
      </c>
      <c r="R56">
        <v>460.00157999999999</v>
      </c>
      <c r="S56" t="s">
        <v>27</v>
      </c>
      <c r="T56" t="e" cm="1">
        <f t="array" ref="T56">-Inf</f>
        <v>#NAME?</v>
      </c>
      <c r="U56">
        <v>3.8500000000000001E-3</v>
      </c>
      <c r="V56">
        <v>9.1299999999999992E-3</v>
      </c>
      <c r="W56">
        <v>5.9300000000000004E-3</v>
      </c>
      <c r="X56">
        <v>4.2100000000000002E-3</v>
      </c>
      <c r="Y56">
        <v>5.9500000000000004E-3</v>
      </c>
      <c r="Z56">
        <v>4.0800000000000003E-3</v>
      </c>
      <c r="AA56">
        <v>0</v>
      </c>
    </row>
    <row r="57" spans="1:27" x14ac:dyDescent="0.25">
      <c r="A57">
        <v>56.835569999999997</v>
      </c>
      <c r="B57">
        <v>22.57873</v>
      </c>
      <c r="C57">
        <v>20.697089999999999</v>
      </c>
      <c r="D57">
        <v>20.483319999999999</v>
      </c>
      <c r="E57">
        <v>22.701460000000001</v>
      </c>
      <c r="F57">
        <v>7.4980000000000005E-2</v>
      </c>
      <c r="G57">
        <v>0</v>
      </c>
      <c r="H57">
        <v>0.12504999999999999</v>
      </c>
      <c r="I57">
        <v>0.41609000000000002</v>
      </c>
      <c r="J57">
        <v>0.16222</v>
      </c>
      <c r="K57">
        <v>-6.361E-2</v>
      </c>
      <c r="L57">
        <v>2.19868</v>
      </c>
      <c r="M57">
        <v>8.3280000000000007E-2</v>
      </c>
      <c r="N57">
        <v>6.7049999999999998E-2</v>
      </c>
      <c r="O57">
        <v>122.80407</v>
      </c>
      <c r="P57">
        <v>36.906610000000001</v>
      </c>
      <c r="Q57">
        <v>1042.741</v>
      </c>
      <c r="R57">
        <v>458.4658</v>
      </c>
      <c r="S57" t="s">
        <v>27</v>
      </c>
      <c r="T57" t="e" cm="1">
        <f t="array" ref="T57">-Inf</f>
        <v>#NAME?</v>
      </c>
      <c r="U57">
        <v>3.8500000000000001E-3</v>
      </c>
      <c r="V57">
        <v>9.1199999999999996E-3</v>
      </c>
      <c r="W57">
        <v>5.9300000000000004E-3</v>
      </c>
      <c r="X57">
        <v>4.2100000000000002E-3</v>
      </c>
      <c r="Y57">
        <v>5.9500000000000004E-3</v>
      </c>
      <c r="Z57">
        <v>4.0800000000000003E-3</v>
      </c>
      <c r="AA57">
        <v>0</v>
      </c>
    </row>
    <row r="58" spans="1:27" x14ac:dyDescent="0.25">
      <c r="A58">
        <v>57.839390000000002</v>
      </c>
      <c r="B58">
        <v>22.57855</v>
      </c>
      <c r="C58">
        <v>20.69725</v>
      </c>
      <c r="D58">
        <v>20.482299999999999</v>
      </c>
      <c r="E58">
        <v>22.701589999999999</v>
      </c>
      <c r="F58">
        <v>7.492E-2</v>
      </c>
      <c r="G58">
        <v>0</v>
      </c>
      <c r="H58">
        <v>0.12422999999999999</v>
      </c>
      <c r="I58">
        <v>0.41331000000000001</v>
      </c>
      <c r="J58">
        <v>0.16008</v>
      </c>
      <c r="K58">
        <v>-6.361E-2</v>
      </c>
      <c r="L58">
        <v>2.20444</v>
      </c>
      <c r="M58">
        <v>8.2390000000000005E-2</v>
      </c>
      <c r="N58">
        <v>6.7369999999999999E-2</v>
      </c>
      <c r="O58">
        <v>121.98354999999999</v>
      </c>
      <c r="P58">
        <v>36.663640000000001</v>
      </c>
      <c r="Q58">
        <v>1029.02764</v>
      </c>
      <c r="R58">
        <v>458.12634000000003</v>
      </c>
      <c r="S58" t="s">
        <v>27</v>
      </c>
      <c r="T58" t="e" cm="1">
        <f t="array" ref="T58">-Inf</f>
        <v>#NAME?</v>
      </c>
      <c r="U58">
        <v>3.8500000000000001E-3</v>
      </c>
      <c r="V58">
        <v>9.1299999999999992E-3</v>
      </c>
      <c r="W58">
        <v>5.9199999999999999E-3</v>
      </c>
      <c r="X58">
        <v>4.2100000000000002E-3</v>
      </c>
      <c r="Y58">
        <v>5.94E-3</v>
      </c>
      <c r="Z58">
        <v>4.0800000000000003E-3</v>
      </c>
      <c r="AA58">
        <v>0</v>
      </c>
    </row>
    <row r="59" spans="1:27" x14ac:dyDescent="0.25">
      <c r="A59">
        <v>58.839840000000002</v>
      </c>
      <c r="B59">
        <v>22.577739999999999</v>
      </c>
      <c r="C59">
        <v>20.69781</v>
      </c>
      <c r="D59">
        <v>20.482299999999999</v>
      </c>
      <c r="E59">
        <v>22.70119</v>
      </c>
      <c r="F59">
        <v>7.5009999999999993E-2</v>
      </c>
      <c r="G59">
        <v>0</v>
      </c>
      <c r="H59">
        <v>0.12489</v>
      </c>
      <c r="I59">
        <v>0.41603000000000001</v>
      </c>
      <c r="J59">
        <v>0.16136</v>
      </c>
      <c r="K59">
        <v>-6.2269999999999999E-2</v>
      </c>
      <c r="L59">
        <v>2.2031900000000002</v>
      </c>
      <c r="M59">
        <v>8.3330000000000001E-2</v>
      </c>
      <c r="N59">
        <v>6.762E-2</v>
      </c>
      <c r="O59">
        <v>122.78582</v>
      </c>
      <c r="P59">
        <v>36.85857</v>
      </c>
      <c r="Q59">
        <v>1037.2128399999999</v>
      </c>
      <c r="R59">
        <v>458.67345</v>
      </c>
      <c r="S59" t="s">
        <v>27</v>
      </c>
      <c r="T59" t="e" cm="1">
        <f t="array" ref="T59">-Inf</f>
        <v>#NAME?</v>
      </c>
      <c r="U59">
        <v>3.8600000000000001E-3</v>
      </c>
      <c r="V59">
        <v>9.1299999999999992E-3</v>
      </c>
      <c r="W59">
        <v>5.9300000000000004E-3</v>
      </c>
      <c r="X59">
        <v>4.2100000000000002E-3</v>
      </c>
      <c r="Y59">
        <v>5.9500000000000004E-3</v>
      </c>
      <c r="Z59">
        <v>4.0800000000000003E-3</v>
      </c>
      <c r="AA59">
        <v>0</v>
      </c>
    </row>
    <row r="60" spans="1:27" x14ac:dyDescent="0.25">
      <c r="A60">
        <v>59.842460000000003</v>
      </c>
      <c r="B60">
        <v>22.579910000000002</v>
      </c>
      <c r="C60">
        <v>20.698270000000001</v>
      </c>
      <c r="D60">
        <v>20.48265</v>
      </c>
      <c r="E60">
        <v>22.701640000000001</v>
      </c>
      <c r="F60">
        <v>7.4990000000000001E-2</v>
      </c>
      <c r="G60">
        <v>0</v>
      </c>
      <c r="H60">
        <v>0.12534000000000001</v>
      </c>
      <c r="I60">
        <v>0.41494999999999999</v>
      </c>
      <c r="J60">
        <v>0.16911999999999999</v>
      </c>
      <c r="K60">
        <v>-6.4219999999999999E-2</v>
      </c>
      <c r="L60">
        <v>2.2055199999999999</v>
      </c>
      <c r="M60">
        <v>8.6120000000000002E-2</v>
      </c>
      <c r="N60">
        <v>6.7640000000000006E-2</v>
      </c>
      <c r="O60">
        <v>122.46753</v>
      </c>
      <c r="P60">
        <v>36.992730000000002</v>
      </c>
      <c r="Q60">
        <v>1087.1543799999999</v>
      </c>
      <c r="R60">
        <v>458.55937999999998</v>
      </c>
      <c r="S60" t="s">
        <v>27</v>
      </c>
      <c r="T60" t="e" cm="1">
        <f t="array" ref="T60">-Inf</f>
        <v>#NAME?</v>
      </c>
      <c r="U60">
        <v>3.8500000000000001E-3</v>
      </c>
      <c r="V60">
        <v>9.1299999999999992E-3</v>
      </c>
      <c r="W60">
        <v>5.9300000000000004E-3</v>
      </c>
      <c r="X60">
        <v>4.2199999999999998E-3</v>
      </c>
      <c r="Y60">
        <v>5.9500000000000004E-3</v>
      </c>
      <c r="Z60">
        <v>4.0800000000000003E-3</v>
      </c>
      <c r="AA60">
        <v>0</v>
      </c>
    </row>
    <row r="61" spans="1:27" x14ac:dyDescent="0.25">
      <c r="A61">
        <v>60.843820000000001</v>
      </c>
      <c r="B61">
        <v>22.579899999999999</v>
      </c>
      <c r="C61">
        <v>20.697800000000001</v>
      </c>
      <c r="D61">
        <v>20.48292</v>
      </c>
      <c r="E61">
        <v>22.702059999999999</v>
      </c>
      <c r="F61">
        <v>7.4980000000000005E-2</v>
      </c>
      <c r="G61">
        <v>0</v>
      </c>
      <c r="H61">
        <v>0.12273000000000001</v>
      </c>
      <c r="I61">
        <v>0.41491</v>
      </c>
      <c r="J61">
        <v>0.15834999999999999</v>
      </c>
      <c r="K61">
        <v>-6.3570000000000002E-2</v>
      </c>
      <c r="L61">
        <v>2.2043900000000001</v>
      </c>
      <c r="M61">
        <v>8.0920000000000006E-2</v>
      </c>
      <c r="N61">
        <v>6.7400000000000002E-2</v>
      </c>
      <c r="O61">
        <v>122.45663999999999</v>
      </c>
      <c r="P61">
        <v>36.222410000000004</v>
      </c>
      <c r="Q61">
        <v>1017.90352</v>
      </c>
      <c r="R61">
        <v>458.48030999999997</v>
      </c>
      <c r="S61" t="s">
        <v>27</v>
      </c>
      <c r="T61" t="e" cm="1">
        <f t="array" ref="T61">-Inf</f>
        <v>#NAME?</v>
      </c>
      <c r="U61">
        <v>3.8500000000000001E-3</v>
      </c>
      <c r="V61">
        <v>9.1299999999999992E-3</v>
      </c>
      <c r="W61">
        <v>5.9300000000000004E-3</v>
      </c>
      <c r="X61">
        <v>4.2100000000000002E-3</v>
      </c>
      <c r="Y61">
        <v>5.9100000000000003E-3</v>
      </c>
      <c r="Z61">
        <v>4.0800000000000003E-3</v>
      </c>
      <c r="AA61">
        <v>0</v>
      </c>
    </row>
    <row r="62" spans="1:27" x14ac:dyDescent="0.25">
      <c r="A62">
        <v>61.845829999999999</v>
      </c>
      <c r="B62">
        <v>22.57985</v>
      </c>
      <c r="C62">
        <v>20.69726</v>
      </c>
      <c r="D62">
        <v>20.482489999999999</v>
      </c>
      <c r="E62">
        <v>22.701360000000001</v>
      </c>
      <c r="F62">
        <v>7.4980000000000005E-2</v>
      </c>
      <c r="G62">
        <v>0</v>
      </c>
      <c r="H62">
        <v>0.12551000000000001</v>
      </c>
      <c r="I62">
        <v>0.41363</v>
      </c>
      <c r="J62">
        <v>0.15434</v>
      </c>
      <c r="K62">
        <v>-6.1379999999999997E-2</v>
      </c>
      <c r="L62">
        <v>2.2043900000000001</v>
      </c>
      <c r="M62">
        <v>7.8450000000000006E-2</v>
      </c>
      <c r="N62">
        <v>6.7360000000000003E-2</v>
      </c>
      <c r="O62">
        <v>122.07819000000001</v>
      </c>
      <c r="P62">
        <v>37.041519999999998</v>
      </c>
      <c r="Q62">
        <v>992.10028</v>
      </c>
      <c r="R62">
        <v>458.45699000000002</v>
      </c>
      <c r="S62" t="s">
        <v>27</v>
      </c>
      <c r="T62" t="e" cm="1">
        <f t="array" ref="T62">-Inf</f>
        <v>#NAME?</v>
      </c>
      <c r="U62">
        <v>3.8600000000000001E-3</v>
      </c>
      <c r="V62">
        <v>9.1299999999999992E-3</v>
      </c>
      <c r="W62">
        <v>5.9199999999999999E-3</v>
      </c>
      <c r="X62">
        <v>4.1999999999999997E-3</v>
      </c>
      <c r="Y62">
        <v>5.96E-3</v>
      </c>
      <c r="Z62">
        <v>4.0800000000000003E-3</v>
      </c>
      <c r="AA62">
        <v>0</v>
      </c>
    </row>
    <row r="63" spans="1:27" x14ac:dyDescent="0.25">
      <c r="A63">
        <v>62.84787</v>
      </c>
      <c r="B63">
        <v>22.581320000000002</v>
      </c>
      <c r="C63">
        <v>20.698229999999999</v>
      </c>
      <c r="D63">
        <v>20.482900000000001</v>
      </c>
      <c r="E63">
        <v>22.701740000000001</v>
      </c>
      <c r="F63">
        <v>7.4940000000000007E-2</v>
      </c>
      <c r="G63">
        <v>0</v>
      </c>
      <c r="H63">
        <v>0.12332</v>
      </c>
      <c r="I63">
        <v>0.41619</v>
      </c>
      <c r="J63">
        <v>0.16758000000000001</v>
      </c>
      <c r="K63">
        <v>-6.8400000000000002E-2</v>
      </c>
      <c r="L63">
        <v>2.2028500000000002</v>
      </c>
      <c r="M63">
        <v>8.4409999999999999E-2</v>
      </c>
      <c r="N63">
        <v>6.7500000000000004E-2</v>
      </c>
      <c r="O63">
        <v>122.83411</v>
      </c>
      <c r="P63">
        <v>36.397770000000001</v>
      </c>
      <c r="Q63">
        <v>1077.29321</v>
      </c>
      <c r="R63">
        <v>458.23306000000002</v>
      </c>
      <c r="S63" t="s">
        <v>27</v>
      </c>
      <c r="T63" t="e" cm="1">
        <f t="array" ref="T63">-Inf</f>
        <v>#NAME?</v>
      </c>
      <c r="U63">
        <v>3.8400000000000001E-3</v>
      </c>
      <c r="V63">
        <v>9.1299999999999992E-3</v>
      </c>
      <c r="W63">
        <v>5.9300000000000004E-3</v>
      </c>
      <c r="X63">
        <v>4.2199999999999998E-3</v>
      </c>
      <c r="Y63">
        <v>5.9199999999999999E-3</v>
      </c>
      <c r="Z63">
        <v>4.0800000000000003E-3</v>
      </c>
      <c r="AA63">
        <v>0</v>
      </c>
    </row>
    <row r="64" spans="1:27" x14ac:dyDescent="0.25">
      <c r="A64">
        <v>63.850940000000001</v>
      </c>
      <c r="B64">
        <v>22.581880000000002</v>
      </c>
      <c r="C64">
        <v>20.698409999999999</v>
      </c>
      <c r="D64">
        <v>20.48255</v>
      </c>
      <c r="E64">
        <v>22.702780000000001</v>
      </c>
      <c r="F64">
        <v>7.4859999999999996E-2</v>
      </c>
      <c r="G64">
        <v>0</v>
      </c>
      <c r="H64">
        <v>0.12482</v>
      </c>
      <c r="I64">
        <v>0.41370000000000001</v>
      </c>
      <c r="J64">
        <v>0.16078999999999999</v>
      </c>
      <c r="K64">
        <v>-5.9839999999999997E-2</v>
      </c>
      <c r="L64">
        <v>2.2012399999999999</v>
      </c>
      <c r="M64">
        <v>8.1320000000000003E-2</v>
      </c>
      <c r="N64">
        <v>6.7589999999999997E-2</v>
      </c>
      <c r="O64">
        <v>122.09929</v>
      </c>
      <c r="P64">
        <v>36.839799999999997</v>
      </c>
      <c r="Q64">
        <v>1033.62301</v>
      </c>
      <c r="R64">
        <v>457.74849</v>
      </c>
      <c r="S64" t="s">
        <v>27</v>
      </c>
      <c r="T64" t="e" cm="1">
        <f t="array" ref="T64">-Inf</f>
        <v>#NAME?</v>
      </c>
      <c r="U64">
        <v>3.8600000000000001E-3</v>
      </c>
      <c r="V64">
        <v>9.1199999999999996E-3</v>
      </c>
      <c r="W64">
        <v>5.9199999999999999E-3</v>
      </c>
      <c r="X64">
        <v>4.2100000000000002E-3</v>
      </c>
      <c r="Y64">
        <v>5.9500000000000004E-3</v>
      </c>
      <c r="Z64">
        <v>4.0800000000000003E-3</v>
      </c>
      <c r="AA64">
        <v>0</v>
      </c>
    </row>
    <row r="65" spans="1:27" x14ac:dyDescent="0.25">
      <c r="A65">
        <v>64.854029999999995</v>
      </c>
      <c r="B65">
        <v>22.581880000000002</v>
      </c>
      <c r="C65">
        <v>20.698</v>
      </c>
      <c r="D65">
        <v>20.482780000000002</v>
      </c>
      <c r="E65">
        <v>22.703119999999998</v>
      </c>
      <c r="F65">
        <v>7.4929999999999997E-2</v>
      </c>
      <c r="G65">
        <v>0</v>
      </c>
      <c r="H65">
        <v>0.12606999999999999</v>
      </c>
      <c r="I65">
        <v>0.41376000000000002</v>
      </c>
      <c r="J65">
        <v>0.15189</v>
      </c>
      <c r="K65">
        <v>-6.3460000000000003E-2</v>
      </c>
      <c r="L65">
        <v>2.20004</v>
      </c>
      <c r="M65">
        <v>7.7039999999999997E-2</v>
      </c>
      <c r="N65">
        <v>6.7460000000000006E-2</v>
      </c>
      <c r="O65">
        <v>122.11575999999999</v>
      </c>
      <c r="P65">
        <v>37.207999999999998</v>
      </c>
      <c r="Q65">
        <v>976.44205999999997</v>
      </c>
      <c r="R65">
        <v>458.1884</v>
      </c>
      <c r="S65" t="s">
        <v>27</v>
      </c>
      <c r="T65" t="e" cm="1">
        <f t="array" ref="T65">-Inf</f>
        <v>#NAME?</v>
      </c>
      <c r="U65">
        <v>3.8500000000000001E-3</v>
      </c>
      <c r="V65">
        <v>9.1199999999999996E-3</v>
      </c>
      <c r="W65">
        <v>5.9199999999999999E-3</v>
      </c>
      <c r="X65">
        <v>4.1999999999999997E-3</v>
      </c>
      <c r="Y65">
        <v>5.96E-3</v>
      </c>
      <c r="Z65">
        <v>4.0800000000000003E-3</v>
      </c>
      <c r="AA65">
        <v>0</v>
      </c>
    </row>
    <row r="66" spans="1:27" x14ac:dyDescent="0.25">
      <c r="A66">
        <v>65.855789999999999</v>
      </c>
      <c r="B66">
        <v>22.58362</v>
      </c>
      <c r="C66">
        <v>20.69772</v>
      </c>
      <c r="D66">
        <v>20.48291</v>
      </c>
      <c r="E66">
        <v>22.704000000000001</v>
      </c>
      <c r="F66">
        <v>7.4969999999999995E-2</v>
      </c>
      <c r="G66">
        <v>0</v>
      </c>
      <c r="H66">
        <v>0.12617999999999999</v>
      </c>
      <c r="I66">
        <v>0.41589999999999999</v>
      </c>
      <c r="J66">
        <v>0.16381999999999999</v>
      </c>
      <c r="K66">
        <v>-6.5689999999999998E-2</v>
      </c>
      <c r="L66">
        <v>2.2019099999999998</v>
      </c>
      <c r="M66">
        <v>8.2500000000000004E-2</v>
      </c>
      <c r="N66">
        <v>6.7369999999999999E-2</v>
      </c>
      <c r="O66">
        <v>122.74833</v>
      </c>
      <c r="P66">
        <v>37.240600000000001</v>
      </c>
      <c r="Q66">
        <v>1053.1377199999999</v>
      </c>
      <c r="R66">
        <v>458.45747999999998</v>
      </c>
      <c r="S66" t="s">
        <v>27</v>
      </c>
      <c r="T66" t="e" cm="1">
        <f t="array" ref="T66">-Inf</f>
        <v>#NAME?</v>
      </c>
      <c r="U66">
        <v>3.8500000000000001E-3</v>
      </c>
      <c r="V66">
        <v>9.1199999999999996E-3</v>
      </c>
      <c r="W66">
        <v>5.9300000000000004E-3</v>
      </c>
      <c r="X66">
        <v>4.2199999999999998E-3</v>
      </c>
      <c r="Y66">
        <v>5.9699999999999996E-3</v>
      </c>
      <c r="Z66">
        <v>4.0800000000000003E-3</v>
      </c>
      <c r="AA66">
        <v>0</v>
      </c>
    </row>
    <row r="67" spans="1:27" x14ac:dyDescent="0.25">
      <c r="A67">
        <v>66.857889999999998</v>
      </c>
      <c r="B67">
        <v>22.58596</v>
      </c>
      <c r="C67">
        <v>20.698409999999999</v>
      </c>
      <c r="D67">
        <v>20.48237</v>
      </c>
      <c r="E67">
        <v>22.703769999999999</v>
      </c>
      <c r="F67">
        <v>7.4940000000000007E-2</v>
      </c>
      <c r="G67">
        <v>0</v>
      </c>
      <c r="H67">
        <v>0.12483</v>
      </c>
      <c r="I67">
        <v>0.41391</v>
      </c>
      <c r="J67">
        <v>0.15568000000000001</v>
      </c>
      <c r="K67">
        <v>-6.2080000000000003E-2</v>
      </c>
      <c r="L67">
        <v>2.1997900000000001</v>
      </c>
      <c r="M67">
        <v>7.6719999999999997E-2</v>
      </c>
      <c r="N67">
        <v>6.7729999999999999E-2</v>
      </c>
      <c r="O67">
        <v>122.15976999999999</v>
      </c>
      <c r="P67">
        <v>36.841850000000001</v>
      </c>
      <c r="Q67">
        <v>1000.8224300000001</v>
      </c>
      <c r="R67">
        <v>458.25949000000003</v>
      </c>
      <c r="S67" t="s">
        <v>27</v>
      </c>
      <c r="T67" t="e" cm="1">
        <f t="array" ref="T67">-Inf</f>
        <v>#NAME?</v>
      </c>
      <c r="U67">
        <v>3.8600000000000001E-3</v>
      </c>
      <c r="V67">
        <v>9.1199999999999996E-3</v>
      </c>
      <c r="W67">
        <v>5.9199999999999999E-3</v>
      </c>
      <c r="X67">
        <v>4.2100000000000002E-3</v>
      </c>
      <c r="Y67">
        <v>5.9500000000000004E-3</v>
      </c>
      <c r="Z67">
        <v>4.0800000000000003E-3</v>
      </c>
      <c r="AA67">
        <v>0</v>
      </c>
    </row>
    <row r="68" spans="1:27" x14ac:dyDescent="0.25">
      <c r="A68">
        <v>67.861490000000003</v>
      </c>
      <c r="B68">
        <v>22.585909999999998</v>
      </c>
      <c r="C68">
        <v>20.697780000000002</v>
      </c>
      <c r="D68">
        <v>20.48217</v>
      </c>
      <c r="E68">
        <v>22.704360000000001</v>
      </c>
      <c r="F68">
        <v>7.4440000000000006E-2</v>
      </c>
      <c r="G68">
        <v>0</v>
      </c>
      <c r="H68">
        <v>0.12441000000000001</v>
      </c>
      <c r="I68">
        <v>0.41752</v>
      </c>
      <c r="J68">
        <v>0.15711</v>
      </c>
      <c r="K68">
        <v>-6.5100000000000005E-2</v>
      </c>
      <c r="L68">
        <v>2.20078</v>
      </c>
      <c r="M68">
        <v>7.7850000000000003E-2</v>
      </c>
      <c r="N68">
        <v>6.7140000000000005E-2</v>
      </c>
      <c r="O68">
        <v>123.22725</v>
      </c>
      <c r="P68">
        <v>36.718400000000003</v>
      </c>
      <c r="Q68">
        <v>1010.05787</v>
      </c>
      <c r="R68">
        <v>455.21249</v>
      </c>
      <c r="S68" t="s">
        <v>27</v>
      </c>
      <c r="T68" t="e" cm="1">
        <f t="array" ref="T68">-Inf</f>
        <v>#NAME?</v>
      </c>
      <c r="U68">
        <v>3.8500000000000001E-3</v>
      </c>
      <c r="V68">
        <v>9.1199999999999996E-3</v>
      </c>
      <c r="W68">
        <v>5.94E-3</v>
      </c>
      <c r="X68">
        <v>4.2100000000000002E-3</v>
      </c>
      <c r="Y68">
        <v>5.94E-3</v>
      </c>
      <c r="Z68">
        <v>4.0800000000000003E-3</v>
      </c>
      <c r="AA68">
        <v>0</v>
      </c>
    </row>
    <row r="69" spans="1:27" x14ac:dyDescent="0.25">
      <c r="A69">
        <v>68.863389999999995</v>
      </c>
      <c r="B69">
        <v>22.585940000000001</v>
      </c>
      <c r="C69">
        <v>20.698540000000001</v>
      </c>
      <c r="D69">
        <v>20.483039999999999</v>
      </c>
      <c r="E69">
        <v>22.704090000000001</v>
      </c>
      <c r="F69">
        <v>7.4770000000000003E-2</v>
      </c>
      <c r="G69">
        <v>0</v>
      </c>
      <c r="H69">
        <v>0.12376</v>
      </c>
      <c r="I69">
        <v>0.41450999999999999</v>
      </c>
      <c r="J69">
        <v>0.16471</v>
      </c>
      <c r="K69">
        <v>-6.2799999999999995E-2</v>
      </c>
      <c r="L69">
        <v>2.2003300000000001</v>
      </c>
      <c r="M69">
        <v>8.1409999999999996E-2</v>
      </c>
      <c r="N69">
        <v>6.7400000000000002E-2</v>
      </c>
      <c r="O69">
        <v>122.33898000000001</v>
      </c>
      <c r="P69">
        <v>36.526820000000001</v>
      </c>
      <c r="Q69">
        <v>1058.8941400000001</v>
      </c>
      <c r="R69">
        <v>457.21037999999999</v>
      </c>
      <c r="S69" t="s">
        <v>27</v>
      </c>
      <c r="T69" t="e" cm="1">
        <f t="array" ref="T69">-Inf</f>
        <v>#NAME?</v>
      </c>
      <c r="U69">
        <v>3.8600000000000001E-3</v>
      </c>
      <c r="V69">
        <v>9.1199999999999996E-3</v>
      </c>
      <c r="W69">
        <v>5.9199999999999999E-3</v>
      </c>
      <c r="X69">
        <v>4.2199999999999998E-3</v>
      </c>
      <c r="Y69">
        <v>5.9300000000000004E-3</v>
      </c>
      <c r="Z69">
        <v>4.0800000000000003E-3</v>
      </c>
      <c r="AA69">
        <v>0</v>
      </c>
    </row>
    <row r="70" spans="1:27" x14ac:dyDescent="0.25">
      <c r="A70">
        <v>69.864069999999998</v>
      </c>
      <c r="B70">
        <v>22.586120000000001</v>
      </c>
      <c r="C70">
        <v>20.698139999999999</v>
      </c>
      <c r="D70">
        <v>20.4833</v>
      </c>
      <c r="E70">
        <v>22.703679999999999</v>
      </c>
      <c r="F70">
        <v>7.4410000000000004E-2</v>
      </c>
      <c r="G70">
        <v>0</v>
      </c>
      <c r="H70">
        <v>0.12726000000000001</v>
      </c>
      <c r="I70">
        <v>0.41860000000000003</v>
      </c>
      <c r="J70">
        <v>0.15542</v>
      </c>
      <c r="K70">
        <v>-6.08E-2</v>
      </c>
      <c r="L70">
        <v>2.1981000000000002</v>
      </c>
      <c r="M70">
        <v>7.6439999999999994E-2</v>
      </c>
      <c r="N70">
        <v>6.6869999999999999E-2</v>
      </c>
      <c r="O70">
        <v>123.54470999999999</v>
      </c>
      <c r="P70">
        <v>37.560020000000002</v>
      </c>
      <c r="Q70">
        <v>999.18537000000003</v>
      </c>
      <c r="R70">
        <v>454.97863999999998</v>
      </c>
      <c r="S70" t="s">
        <v>27</v>
      </c>
      <c r="T70" t="e" cm="1">
        <f t="array" ref="T70">-Inf</f>
        <v>#NAME?</v>
      </c>
      <c r="U70">
        <v>3.8600000000000001E-3</v>
      </c>
      <c r="V70">
        <v>9.1199999999999996E-3</v>
      </c>
      <c r="W70">
        <v>5.94E-3</v>
      </c>
      <c r="X70">
        <v>4.2100000000000002E-3</v>
      </c>
      <c r="Y70">
        <v>5.9800000000000001E-3</v>
      </c>
      <c r="Z70">
        <v>4.0800000000000003E-3</v>
      </c>
      <c r="AA70">
        <v>0</v>
      </c>
    </row>
    <row r="71" spans="1:27" x14ac:dyDescent="0.25">
      <c r="A71">
        <v>70.866529999999997</v>
      </c>
      <c r="B71">
        <v>22.5868</v>
      </c>
      <c r="C71">
        <v>20.699010000000001</v>
      </c>
      <c r="D71">
        <v>20.482479999999999</v>
      </c>
      <c r="E71">
        <v>22.70562</v>
      </c>
      <c r="F71">
        <v>7.5020000000000003E-2</v>
      </c>
      <c r="G71">
        <v>0</v>
      </c>
      <c r="H71">
        <v>0.12533</v>
      </c>
      <c r="I71">
        <v>0.41360999999999998</v>
      </c>
      <c r="J71">
        <v>0.15898999999999999</v>
      </c>
      <c r="K71">
        <v>-6.5979999999999997E-2</v>
      </c>
      <c r="L71">
        <v>2.19815</v>
      </c>
      <c r="M71">
        <v>7.9030000000000003E-2</v>
      </c>
      <c r="N71">
        <v>6.7949999999999997E-2</v>
      </c>
      <c r="O71">
        <v>122.07172</v>
      </c>
      <c r="P71">
        <v>36.98854</v>
      </c>
      <c r="Q71">
        <v>1022.13018</v>
      </c>
      <c r="R71">
        <v>458.75276000000002</v>
      </c>
      <c r="S71" t="s">
        <v>27</v>
      </c>
      <c r="T71" t="e" cm="1">
        <f t="array" ref="T71">-Inf</f>
        <v>#NAME?</v>
      </c>
      <c r="U71">
        <v>3.8500000000000001E-3</v>
      </c>
      <c r="V71">
        <v>9.1199999999999996E-3</v>
      </c>
      <c r="W71">
        <v>5.9199999999999999E-3</v>
      </c>
      <c r="X71">
        <v>4.2100000000000002E-3</v>
      </c>
      <c r="Y71">
        <v>5.9500000000000004E-3</v>
      </c>
      <c r="Z71">
        <v>4.0800000000000003E-3</v>
      </c>
      <c r="AA71">
        <v>0</v>
      </c>
    </row>
    <row r="72" spans="1:27" x14ac:dyDescent="0.25">
      <c r="A72">
        <v>71.867850000000004</v>
      </c>
      <c r="B72">
        <v>22.58765</v>
      </c>
      <c r="C72">
        <v>20.6997</v>
      </c>
      <c r="D72">
        <v>20.48282</v>
      </c>
      <c r="E72">
        <v>22.706379999999999</v>
      </c>
      <c r="F72">
        <v>7.5230000000000005E-2</v>
      </c>
      <c r="G72">
        <v>0</v>
      </c>
      <c r="H72">
        <v>0.12345</v>
      </c>
      <c r="I72">
        <v>0.41591</v>
      </c>
      <c r="J72">
        <v>0.16001000000000001</v>
      </c>
      <c r="K72">
        <v>-6.5009999999999998E-2</v>
      </c>
      <c r="L72">
        <v>2.2000299999999999</v>
      </c>
      <c r="M72">
        <v>7.9469999999999999E-2</v>
      </c>
      <c r="N72">
        <v>6.8260000000000001E-2</v>
      </c>
      <c r="O72">
        <v>122.75019</v>
      </c>
      <c r="P72">
        <v>36.436279999999996</v>
      </c>
      <c r="Q72">
        <v>1028.73981</v>
      </c>
      <c r="R72">
        <v>460.05259000000001</v>
      </c>
      <c r="S72" t="s">
        <v>27</v>
      </c>
      <c r="T72" t="e" cm="1">
        <f t="array" ref="T72">-Inf</f>
        <v>#NAME?</v>
      </c>
      <c r="U72">
        <v>3.8500000000000001E-3</v>
      </c>
      <c r="V72">
        <v>9.1199999999999996E-3</v>
      </c>
      <c r="W72">
        <v>5.9300000000000004E-3</v>
      </c>
      <c r="X72">
        <v>4.2100000000000002E-3</v>
      </c>
      <c r="Y72">
        <v>5.9199999999999999E-3</v>
      </c>
      <c r="Z72">
        <v>4.0800000000000003E-3</v>
      </c>
      <c r="AA72">
        <v>0</v>
      </c>
    </row>
    <row r="73" spans="1:27" x14ac:dyDescent="0.25">
      <c r="A73">
        <v>72.871430000000004</v>
      </c>
      <c r="B73">
        <v>22.589110000000002</v>
      </c>
      <c r="C73">
        <v>20.69894</v>
      </c>
      <c r="D73">
        <v>20.483350000000002</v>
      </c>
      <c r="E73">
        <v>22.706199999999999</v>
      </c>
      <c r="F73">
        <v>7.4719999999999995E-2</v>
      </c>
      <c r="G73">
        <v>0</v>
      </c>
      <c r="H73">
        <v>0.12352</v>
      </c>
      <c r="I73">
        <v>0.41525000000000001</v>
      </c>
      <c r="J73">
        <v>0.15615000000000001</v>
      </c>
      <c r="K73">
        <v>-6.0990000000000003E-2</v>
      </c>
      <c r="L73">
        <v>2.2005599999999998</v>
      </c>
      <c r="M73">
        <v>7.6490000000000002E-2</v>
      </c>
      <c r="N73">
        <v>6.7379999999999995E-2</v>
      </c>
      <c r="O73">
        <v>122.55598999999999</v>
      </c>
      <c r="P73">
        <v>36.456829999999997</v>
      </c>
      <c r="Q73">
        <v>1003.96556</v>
      </c>
      <c r="R73">
        <v>456.90377999999998</v>
      </c>
      <c r="S73" t="s">
        <v>27</v>
      </c>
      <c r="T73" t="e" cm="1">
        <f t="array" ref="T73">-Inf</f>
        <v>#NAME?</v>
      </c>
      <c r="U73">
        <v>3.8600000000000001E-3</v>
      </c>
      <c r="V73">
        <v>9.1199999999999996E-3</v>
      </c>
      <c r="W73">
        <v>5.9300000000000004E-3</v>
      </c>
      <c r="X73">
        <v>4.2100000000000002E-3</v>
      </c>
      <c r="Y73">
        <v>5.9300000000000004E-3</v>
      </c>
      <c r="Z73">
        <v>4.0800000000000003E-3</v>
      </c>
      <c r="AA73">
        <v>0</v>
      </c>
    </row>
    <row r="74" spans="1:27" x14ac:dyDescent="0.25">
      <c r="A74">
        <v>73.873189999999994</v>
      </c>
      <c r="B74">
        <v>22.590299999999999</v>
      </c>
      <c r="C74">
        <v>20.699079999999999</v>
      </c>
      <c r="D74">
        <v>20.48319</v>
      </c>
      <c r="E74">
        <v>22.705300000000001</v>
      </c>
      <c r="F74">
        <v>7.4520000000000003E-2</v>
      </c>
      <c r="G74">
        <v>0</v>
      </c>
      <c r="H74">
        <v>0.12523999999999999</v>
      </c>
      <c r="I74">
        <v>0.41589999999999999</v>
      </c>
      <c r="J74">
        <v>0.16295999999999999</v>
      </c>
      <c r="K74">
        <v>-6.1969999999999997E-2</v>
      </c>
      <c r="L74">
        <v>2.20275</v>
      </c>
      <c r="M74">
        <v>7.8390000000000001E-2</v>
      </c>
      <c r="N74">
        <v>6.7299999999999999E-2</v>
      </c>
      <c r="O74">
        <v>122.74945</v>
      </c>
      <c r="P74">
        <v>36.963729999999998</v>
      </c>
      <c r="Q74">
        <v>1047.7071599999999</v>
      </c>
      <c r="R74">
        <v>455.68567000000002</v>
      </c>
      <c r="S74" t="s">
        <v>27</v>
      </c>
      <c r="T74" t="e" cm="1">
        <f t="array" ref="T74">-Inf</f>
        <v>#NAME?</v>
      </c>
      <c r="U74">
        <v>3.8600000000000001E-3</v>
      </c>
      <c r="V74">
        <v>9.1299999999999992E-3</v>
      </c>
      <c r="W74">
        <v>5.9300000000000004E-3</v>
      </c>
      <c r="X74">
        <v>4.2199999999999998E-3</v>
      </c>
      <c r="Y74">
        <v>5.9500000000000004E-3</v>
      </c>
      <c r="Z74">
        <v>4.0800000000000003E-3</v>
      </c>
      <c r="AA74">
        <v>0</v>
      </c>
    </row>
    <row r="75" spans="1:27" x14ac:dyDescent="0.25">
      <c r="A75">
        <v>74.874870000000001</v>
      </c>
      <c r="B75">
        <v>22.590900000000001</v>
      </c>
      <c r="C75">
        <v>20.699490000000001</v>
      </c>
      <c r="D75">
        <v>20.482520000000001</v>
      </c>
      <c r="E75">
        <v>22.70485</v>
      </c>
      <c r="F75">
        <v>7.4840000000000004E-2</v>
      </c>
      <c r="G75">
        <v>0</v>
      </c>
      <c r="H75">
        <v>0.12631000000000001</v>
      </c>
      <c r="I75">
        <v>0.41653000000000001</v>
      </c>
      <c r="J75">
        <v>0.15257999999999999</v>
      </c>
      <c r="K75">
        <v>-5.9619999999999999E-2</v>
      </c>
      <c r="L75">
        <v>2.2000600000000001</v>
      </c>
      <c r="M75">
        <v>7.2730000000000003E-2</v>
      </c>
      <c r="N75">
        <v>6.7919999999999994E-2</v>
      </c>
      <c r="O75">
        <v>122.935</v>
      </c>
      <c r="P75">
        <v>37.278300000000002</v>
      </c>
      <c r="Q75">
        <v>981.01819999999998</v>
      </c>
      <c r="R75">
        <v>457.61482000000001</v>
      </c>
      <c r="S75" t="s">
        <v>27</v>
      </c>
      <c r="T75" t="e" cm="1">
        <f t="array" ref="T75">-Inf</f>
        <v>#NAME?</v>
      </c>
      <c r="U75">
        <v>3.8600000000000001E-3</v>
      </c>
      <c r="V75">
        <v>9.1199999999999996E-3</v>
      </c>
      <c r="W75">
        <v>5.9300000000000004E-3</v>
      </c>
      <c r="X75">
        <v>4.1999999999999997E-3</v>
      </c>
      <c r="Y75">
        <v>5.9699999999999996E-3</v>
      </c>
      <c r="Z75">
        <v>4.0800000000000003E-3</v>
      </c>
      <c r="AA75">
        <v>0</v>
      </c>
    </row>
    <row r="76" spans="1:27" x14ac:dyDescent="0.25">
      <c r="A76">
        <v>75.875969999999995</v>
      </c>
      <c r="B76">
        <v>22.59186</v>
      </c>
      <c r="C76">
        <v>20.69923</v>
      </c>
      <c r="D76">
        <v>20.483080000000001</v>
      </c>
      <c r="E76">
        <v>22.706990000000001</v>
      </c>
      <c r="F76">
        <v>7.4450000000000002E-2</v>
      </c>
      <c r="G76">
        <v>0</v>
      </c>
      <c r="H76">
        <v>0.12481</v>
      </c>
      <c r="I76">
        <v>0.41737999999999997</v>
      </c>
      <c r="J76">
        <v>0.15492</v>
      </c>
      <c r="K76">
        <v>-6.1539999999999997E-2</v>
      </c>
      <c r="L76">
        <v>2.20147</v>
      </c>
      <c r="M76">
        <v>7.4609999999999996E-2</v>
      </c>
      <c r="N76">
        <v>6.7320000000000005E-2</v>
      </c>
      <c r="O76">
        <v>123.18649000000001</v>
      </c>
      <c r="P76">
        <v>36.835470000000001</v>
      </c>
      <c r="Q76">
        <v>996.07579999999996</v>
      </c>
      <c r="R76">
        <v>455.26380999999998</v>
      </c>
      <c r="S76" t="s">
        <v>27</v>
      </c>
      <c r="T76" t="e" cm="1">
        <f t="array" ref="T76">-Inf</f>
        <v>#NAME?</v>
      </c>
      <c r="U76">
        <v>3.8600000000000001E-3</v>
      </c>
      <c r="V76">
        <v>9.1199999999999996E-3</v>
      </c>
      <c r="W76">
        <v>5.94E-3</v>
      </c>
      <c r="X76">
        <v>4.1999999999999997E-3</v>
      </c>
      <c r="Y76">
        <v>5.9500000000000004E-3</v>
      </c>
      <c r="Z76">
        <v>4.0800000000000003E-3</v>
      </c>
      <c r="AA76">
        <v>0</v>
      </c>
    </row>
    <row r="77" spans="1:27" x14ac:dyDescent="0.25">
      <c r="A77">
        <v>76.877809999999997</v>
      </c>
      <c r="B77">
        <v>22.592079999999999</v>
      </c>
      <c r="C77">
        <v>20.699179999999998</v>
      </c>
      <c r="D77">
        <v>20.482949999999999</v>
      </c>
      <c r="E77">
        <v>22.708690000000001</v>
      </c>
      <c r="F77">
        <v>7.4880000000000002E-2</v>
      </c>
      <c r="G77">
        <v>0</v>
      </c>
      <c r="H77">
        <v>0.12595999999999999</v>
      </c>
      <c r="I77">
        <v>0.41549999999999998</v>
      </c>
      <c r="J77">
        <v>0.16291</v>
      </c>
      <c r="K77">
        <v>-6.6629999999999995E-2</v>
      </c>
      <c r="L77">
        <v>2.2017199999999999</v>
      </c>
      <c r="M77">
        <v>7.9460000000000003E-2</v>
      </c>
      <c r="N77">
        <v>6.7729999999999999E-2</v>
      </c>
      <c r="O77">
        <v>122.63035000000001</v>
      </c>
      <c r="P77">
        <v>37.176729999999999</v>
      </c>
      <c r="Q77">
        <v>1047.44454</v>
      </c>
      <c r="R77">
        <v>457.91242999999997</v>
      </c>
      <c r="S77" t="s">
        <v>27</v>
      </c>
      <c r="T77" t="e" cm="1">
        <f t="array" ref="T77">-Inf</f>
        <v>#NAME?</v>
      </c>
      <c r="U77">
        <v>3.8500000000000001E-3</v>
      </c>
      <c r="V77">
        <v>9.1199999999999996E-3</v>
      </c>
      <c r="W77">
        <v>5.9300000000000004E-3</v>
      </c>
      <c r="X77">
        <v>4.2199999999999998E-3</v>
      </c>
      <c r="Y77">
        <v>5.96E-3</v>
      </c>
      <c r="Z77">
        <v>4.0800000000000003E-3</v>
      </c>
      <c r="AA77">
        <v>0</v>
      </c>
    </row>
    <row r="78" spans="1:27" x14ac:dyDescent="0.25">
      <c r="A78">
        <v>77.879840000000002</v>
      </c>
      <c r="B78">
        <v>22.59235</v>
      </c>
      <c r="C78">
        <v>20.698930000000001</v>
      </c>
      <c r="D78">
        <v>20.483309999999999</v>
      </c>
      <c r="E78">
        <v>22.709980000000002</v>
      </c>
      <c r="F78">
        <v>7.4819999999999998E-2</v>
      </c>
      <c r="G78">
        <v>0</v>
      </c>
      <c r="H78">
        <v>0.12398000000000001</v>
      </c>
      <c r="I78">
        <v>0.41538000000000003</v>
      </c>
      <c r="J78">
        <v>0.16384000000000001</v>
      </c>
      <c r="K78">
        <v>-6.4299999999999996E-2</v>
      </c>
      <c r="L78">
        <v>2.2038199999999999</v>
      </c>
      <c r="M78">
        <v>8.0619999999999997E-2</v>
      </c>
      <c r="N78">
        <v>6.7489999999999994E-2</v>
      </c>
      <c r="O78">
        <v>122.59455</v>
      </c>
      <c r="P78">
        <v>36.590800000000002</v>
      </c>
      <c r="Q78">
        <v>1053.4973299999999</v>
      </c>
      <c r="R78">
        <v>457.54099000000002</v>
      </c>
      <c r="S78" t="s">
        <v>27</v>
      </c>
      <c r="T78" t="e" cm="1">
        <f t="array" ref="T78">-Inf</f>
        <v>#NAME?</v>
      </c>
      <c r="U78">
        <v>3.8500000000000001E-3</v>
      </c>
      <c r="V78">
        <v>9.1299999999999992E-3</v>
      </c>
      <c r="W78">
        <v>5.9300000000000004E-3</v>
      </c>
      <c r="X78">
        <v>4.2199999999999998E-3</v>
      </c>
      <c r="Y78">
        <v>5.9300000000000004E-3</v>
      </c>
      <c r="Z78">
        <v>4.0800000000000003E-3</v>
      </c>
      <c r="AA78">
        <v>0</v>
      </c>
    </row>
    <row r="79" spans="1:27" x14ac:dyDescent="0.25">
      <c r="A79">
        <v>78.882260000000002</v>
      </c>
      <c r="B79">
        <v>22.592559999999999</v>
      </c>
      <c r="C79">
        <v>20.698730000000001</v>
      </c>
      <c r="D79">
        <v>20.483809999999998</v>
      </c>
      <c r="E79">
        <v>22.711960000000001</v>
      </c>
      <c r="F79">
        <v>7.4840000000000004E-2</v>
      </c>
      <c r="G79">
        <v>0</v>
      </c>
      <c r="H79">
        <v>0.1263</v>
      </c>
      <c r="I79">
        <v>0.41702</v>
      </c>
      <c r="J79">
        <v>0.16850999999999999</v>
      </c>
      <c r="K79">
        <v>-6.2950000000000006E-2</v>
      </c>
      <c r="L79">
        <v>2.1939899999999999</v>
      </c>
      <c r="M79">
        <v>8.4159999999999999E-2</v>
      </c>
      <c r="N79">
        <v>6.7280000000000006E-2</v>
      </c>
      <c r="O79">
        <v>123.07908999999999</v>
      </c>
      <c r="P79">
        <v>37.275010000000002</v>
      </c>
      <c r="Q79">
        <v>1083.49207</v>
      </c>
      <c r="R79">
        <v>457.62464999999997</v>
      </c>
      <c r="S79" t="s">
        <v>27</v>
      </c>
      <c r="T79" t="e" cm="1">
        <f t="array" ref="T79">-Inf</f>
        <v>#NAME?</v>
      </c>
      <c r="U79">
        <v>3.8600000000000001E-3</v>
      </c>
      <c r="V79">
        <v>9.11E-3</v>
      </c>
      <c r="W79">
        <v>5.94E-3</v>
      </c>
      <c r="X79">
        <v>4.2199999999999998E-3</v>
      </c>
      <c r="Y79">
        <v>5.9699999999999996E-3</v>
      </c>
      <c r="Z79">
        <v>4.0800000000000003E-3</v>
      </c>
      <c r="AA79">
        <v>0</v>
      </c>
    </row>
    <row r="80" spans="1:27" x14ac:dyDescent="0.25">
      <c r="A80">
        <v>79.884339999999995</v>
      </c>
      <c r="B80">
        <v>22.592980000000001</v>
      </c>
      <c r="C80">
        <v>20.698789999999999</v>
      </c>
      <c r="D80">
        <v>20.483219999999999</v>
      </c>
      <c r="E80">
        <v>22.713270000000001</v>
      </c>
      <c r="F80">
        <v>7.4990000000000001E-2</v>
      </c>
      <c r="G80">
        <v>0</v>
      </c>
      <c r="H80">
        <v>0.12567</v>
      </c>
      <c r="I80">
        <v>0.41638999999999998</v>
      </c>
      <c r="J80">
        <v>0.15742999999999999</v>
      </c>
      <c r="K80">
        <v>-6.2210000000000001E-2</v>
      </c>
      <c r="L80">
        <v>2.1995100000000001</v>
      </c>
      <c r="M80">
        <v>7.9219999999999999E-2</v>
      </c>
      <c r="N80">
        <v>6.762E-2</v>
      </c>
      <c r="O80">
        <v>122.89275000000001</v>
      </c>
      <c r="P80">
        <v>37.089509999999997</v>
      </c>
      <c r="Q80">
        <v>1012.32197</v>
      </c>
      <c r="R80">
        <v>458.54874999999998</v>
      </c>
      <c r="S80" t="s">
        <v>27</v>
      </c>
      <c r="T80" t="e" cm="1">
        <f t="array" ref="T80">-Inf</f>
        <v>#NAME?</v>
      </c>
      <c r="U80">
        <v>3.8600000000000001E-3</v>
      </c>
      <c r="V80">
        <v>9.1199999999999996E-3</v>
      </c>
      <c r="W80">
        <v>5.9300000000000004E-3</v>
      </c>
      <c r="X80">
        <v>4.2100000000000002E-3</v>
      </c>
      <c r="Y80">
        <v>5.96E-3</v>
      </c>
      <c r="Z80">
        <v>4.0800000000000003E-3</v>
      </c>
      <c r="AA80">
        <v>0</v>
      </c>
    </row>
    <row r="81" spans="1:27" x14ac:dyDescent="0.25">
      <c r="A81">
        <v>80.887500000000003</v>
      </c>
      <c r="B81">
        <v>22.59346</v>
      </c>
      <c r="C81">
        <v>20.699470000000002</v>
      </c>
      <c r="D81">
        <v>20.483250000000002</v>
      </c>
      <c r="E81">
        <v>22.712869999999999</v>
      </c>
      <c r="F81">
        <v>7.5249999999999997E-2</v>
      </c>
      <c r="G81">
        <v>0</v>
      </c>
      <c r="H81">
        <v>0.12542</v>
      </c>
      <c r="I81">
        <v>0.41503000000000001</v>
      </c>
      <c r="J81">
        <v>0.15915000000000001</v>
      </c>
      <c r="K81">
        <v>-6.2089999999999999E-2</v>
      </c>
      <c r="L81">
        <v>2.2030400000000001</v>
      </c>
      <c r="M81">
        <v>7.9500000000000001E-2</v>
      </c>
      <c r="N81">
        <v>6.8059999999999996E-2</v>
      </c>
      <c r="O81">
        <v>122.49032</v>
      </c>
      <c r="P81">
        <v>37.017620000000001</v>
      </c>
      <c r="Q81">
        <v>1023.39113</v>
      </c>
      <c r="R81">
        <v>460.12322999999998</v>
      </c>
      <c r="S81" t="s">
        <v>27</v>
      </c>
      <c r="T81" t="e" cm="1">
        <f t="array" ref="T81">-Inf</f>
        <v>#NAME?</v>
      </c>
      <c r="U81">
        <v>3.8600000000000001E-3</v>
      </c>
      <c r="V81">
        <v>9.1299999999999992E-3</v>
      </c>
      <c r="W81">
        <v>5.9300000000000004E-3</v>
      </c>
      <c r="X81">
        <v>4.2100000000000002E-3</v>
      </c>
      <c r="Y81">
        <v>5.9500000000000004E-3</v>
      </c>
      <c r="Z81">
        <v>4.0800000000000003E-3</v>
      </c>
      <c r="AA81">
        <v>0</v>
      </c>
    </row>
    <row r="82" spans="1:27" x14ac:dyDescent="0.25">
      <c r="A82">
        <v>81.889380000000003</v>
      </c>
      <c r="B82">
        <v>22.593309999999999</v>
      </c>
      <c r="C82">
        <v>20.69943</v>
      </c>
      <c r="D82">
        <v>20.484120000000001</v>
      </c>
      <c r="E82">
        <v>22.712980000000002</v>
      </c>
      <c r="F82">
        <v>7.4880000000000002E-2</v>
      </c>
      <c r="G82">
        <v>0</v>
      </c>
      <c r="H82">
        <v>0.12354999999999999</v>
      </c>
      <c r="I82">
        <v>0.41498000000000002</v>
      </c>
      <c r="J82">
        <v>0.16277</v>
      </c>
      <c r="K82">
        <v>-6.275E-2</v>
      </c>
      <c r="L82">
        <v>2.2044299999999999</v>
      </c>
      <c r="M82">
        <v>8.1479999999999997E-2</v>
      </c>
      <c r="N82">
        <v>6.744E-2</v>
      </c>
      <c r="O82">
        <v>122.47535000000001</v>
      </c>
      <c r="P82">
        <v>36.464100000000002</v>
      </c>
      <c r="Q82">
        <v>1046.63085</v>
      </c>
      <c r="R82">
        <v>457.90411</v>
      </c>
      <c r="S82" t="s">
        <v>27</v>
      </c>
      <c r="T82" t="e" cm="1">
        <f t="array" ref="T82">-Inf</f>
        <v>#NAME?</v>
      </c>
      <c r="U82">
        <v>3.8600000000000001E-3</v>
      </c>
      <c r="V82">
        <v>9.1299999999999992E-3</v>
      </c>
      <c r="W82">
        <v>5.9300000000000004E-3</v>
      </c>
      <c r="X82">
        <v>4.2199999999999998E-3</v>
      </c>
      <c r="Y82">
        <v>5.9300000000000004E-3</v>
      </c>
      <c r="Z82">
        <v>4.0800000000000003E-3</v>
      </c>
      <c r="AA82">
        <v>0</v>
      </c>
    </row>
    <row r="83" spans="1:27" x14ac:dyDescent="0.25">
      <c r="A83">
        <v>82.891409999999993</v>
      </c>
      <c r="B83">
        <v>22.594190000000001</v>
      </c>
      <c r="C83">
        <v>20.699090000000002</v>
      </c>
      <c r="D83">
        <v>20.483059999999998</v>
      </c>
      <c r="E83">
        <v>22.713930000000001</v>
      </c>
      <c r="F83">
        <v>7.51E-2</v>
      </c>
      <c r="G83">
        <v>0</v>
      </c>
      <c r="H83">
        <v>0.12639</v>
      </c>
      <c r="I83">
        <v>0.41470000000000001</v>
      </c>
      <c r="J83">
        <v>0.16206000000000001</v>
      </c>
      <c r="K83">
        <v>-6.225E-2</v>
      </c>
      <c r="L83">
        <v>2.2044899999999998</v>
      </c>
      <c r="M83">
        <v>8.1170000000000006E-2</v>
      </c>
      <c r="N83">
        <v>6.787E-2</v>
      </c>
      <c r="O83">
        <v>122.39403</v>
      </c>
      <c r="P83">
        <v>37.303179999999998</v>
      </c>
      <c r="Q83">
        <v>1042.0739100000001</v>
      </c>
      <c r="R83">
        <v>459.25551999999999</v>
      </c>
      <c r="S83" t="s">
        <v>27</v>
      </c>
      <c r="T83" t="e" cm="1">
        <f t="array" ref="T83">-Inf</f>
        <v>#NAME?</v>
      </c>
      <c r="U83">
        <v>3.8600000000000001E-3</v>
      </c>
      <c r="V83">
        <v>9.1299999999999992E-3</v>
      </c>
      <c r="W83">
        <v>5.9199999999999999E-3</v>
      </c>
      <c r="X83">
        <v>4.2100000000000002E-3</v>
      </c>
      <c r="Y83">
        <v>5.9699999999999996E-3</v>
      </c>
      <c r="Z83">
        <v>4.0800000000000003E-3</v>
      </c>
      <c r="AA83">
        <v>0</v>
      </c>
    </row>
    <row r="84" spans="1:27" x14ac:dyDescent="0.25">
      <c r="A84">
        <v>83.893550000000005</v>
      </c>
      <c r="B84">
        <v>22.595079999999999</v>
      </c>
      <c r="C84">
        <v>20.699300000000001</v>
      </c>
      <c r="D84">
        <v>20.482399999999998</v>
      </c>
      <c r="E84">
        <v>22.713830000000002</v>
      </c>
      <c r="F84">
        <v>7.5020000000000003E-2</v>
      </c>
      <c r="G84">
        <v>0</v>
      </c>
      <c r="H84">
        <v>0.12408</v>
      </c>
      <c r="I84">
        <v>0.41587000000000002</v>
      </c>
      <c r="J84">
        <v>0.16397</v>
      </c>
      <c r="K84">
        <v>-5.9580000000000001E-2</v>
      </c>
      <c r="L84">
        <v>2.2029399999999999</v>
      </c>
      <c r="M84">
        <v>8.1449999999999995E-2</v>
      </c>
      <c r="N84">
        <v>6.8070000000000006E-2</v>
      </c>
      <c r="O84">
        <v>122.7405</v>
      </c>
      <c r="P84">
        <v>36.62162</v>
      </c>
      <c r="Q84">
        <v>1054.4068299999999</v>
      </c>
      <c r="R84">
        <v>458.73322000000002</v>
      </c>
      <c r="S84" t="s">
        <v>27</v>
      </c>
      <c r="T84" t="e" cm="1">
        <f t="array" ref="T84">-Inf</f>
        <v>#NAME?</v>
      </c>
      <c r="U84">
        <v>3.8600000000000001E-3</v>
      </c>
      <c r="V84">
        <v>9.1299999999999992E-3</v>
      </c>
      <c r="W84">
        <v>5.9300000000000004E-3</v>
      </c>
      <c r="X84">
        <v>4.2199999999999998E-3</v>
      </c>
      <c r="Y84">
        <v>5.9300000000000004E-3</v>
      </c>
      <c r="Z84">
        <v>4.0800000000000003E-3</v>
      </c>
      <c r="AA84">
        <v>0</v>
      </c>
    </row>
    <row r="85" spans="1:27" x14ac:dyDescent="0.25">
      <c r="A85">
        <v>84.894099999999995</v>
      </c>
      <c r="B85">
        <v>22.597840000000001</v>
      </c>
      <c r="C85">
        <v>20.699349999999999</v>
      </c>
      <c r="D85">
        <v>20.482620000000001</v>
      </c>
      <c r="E85">
        <v>22.714449999999999</v>
      </c>
      <c r="F85">
        <v>7.4789999999999995E-2</v>
      </c>
      <c r="G85">
        <v>0</v>
      </c>
      <c r="H85">
        <v>0.12589</v>
      </c>
      <c r="I85">
        <v>0.41561999999999999</v>
      </c>
      <c r="J85">
        <v>0.15767999999999999</v>
      </c>
      <c r="K85">
        <v>-6.1310000000000003E-2</v>
      </c>
      <c r="L85">
        <v>2.1985299999999999</v>
      </c>
      <c r="M85">
        <v>7.6920000000000002E-2</v>
      </c>
      <c r="N85">
        <v>6.7809999999999995E-2</v>
      </c>
      <c r="O85">
        <v>122.66525</v>
      </c>
      <c r="P85">
        <v>37.154649999999997</v>
      </c>
      <c r="Q85">
        <v>1013.97456</v>
      </c>
      <c r="R85">
        <v>457.34866</v>
      </c>
      <c r="S85" t="s">
        <v>27</v>
      </c>
      <c r="T85" t="e" cm="1">
        <f t="array" ref="T85">-Inf</f>
        <v>#NAME?</v>
      </c>
      <c r="U85">
        <v>3.8600000000000001E-3</v>
      </c>
      <c r="V85">
        <v>9.1199999999999996E-3</v>
      </c>
      <c r="W85">
        <v>5.9300000000000004E-3</v>
      </c>
      <c r="X85">
        <v>4.2100000000000002E-3</v>
      </c>
      <c r="Y85">
        <v>5.96E-3</v>
      </c>
      <c r="Z85">
        <v>4.0800000000000003E-3</v>
      </c>
      <c r="AA85">
        <v>0</v>
      </c>
    </row>
    <row r="86" spans="1:27" x14ac:dyDescent="0.25">
      <c r="A86">
        <v>85.896379999999994</v>
      </c>
      <c r="B86">
        <v>22.599129999999999</v>
      </c>
      <c r="C86">
        <v>20.69979</v>
      </c>
      <c r="D86">
        <v>20.483090000000001</v>
      </c>
      <c r="E86">
        <v>22.713190000000001</v>
      </c>
      <c r="F86">
        <v>7.4940000000000007E-2</v>
      </c>
      <c r="G86">
        <v>0</v>
      </c>
      <c r="H86">
        <v>0.12385</v>
      </c>
      <c r="I86">
        <v>0.41460999999999998</v>
      </c>
      <c r="J86">
        <v>0.17102000000000001</v>
      </c>
      <c r="K86">
        <v>-6.1350000000000002E-2</v>
      </c>
      <c r="L86">
        <v>2.2031200000000002</v>
      </c>
      <c r="M86">
        <v>8.1600000000000006E-2</v>
      </c>
      <c r="N86">
        <v>6.7930000000000004E-2</v>
      </c>
      <c r="O86">
        <v>122.36763999999999</v>
      </c>
      <c r="P86">
        <v>36.552619999999997</v>
      </c>
      <c r="Q86">
        <v>1099.7667200000001</v>
      </c>
      <c r="R86">
        <v>458.26467000000002</v>
      </c>
      <c r="S86" t="s">
        <v>27</v>
      </c>
      <c r="T86" t="e" cm="1">
        <f t="array" ref="T86">-Inf</f>
        <v>#NAME?</v>
      </c>
      <c r="U86">
        <v>3.8600000000000001E-3</v>
      </c>
      <c r="V86">
        <v>9.1299999999999992E-3</v>
      </c>
      <c r="W86">
        <v>5.9199999999999999E-3</v>
      </c>
      <c r="X86">
        <v>4.2300000000000003E-3</v>
      </c>
      <c r="Y86">
        <v>5.9300000000000004E-3</v>
      </c>
      <c r="Z86">
        <v>4.0800000000000003E-3</v>
      </c>
      <c r="AA86">
        <v>0</v>
      </c>
    </row>
    <row r="87" spans="1:27" x14ac:dyDescent="0.25">
      <c r="A87">
        <v>86.897930000000002</v>
      </c>
      <c r="B87">
        <v>22.60005</v>
      </c>
      <c r="C87">
        <v>20.700970000000002</v>
      </c>
      <c r="D87">
        <v>20.48291</v>
      </c>
      <c r="E87">
        <v>22.71519</v>
      </c>
      <c r="F87">
        <v>7.4959999999999999E-2</v>
      </c>
      <c r="G87">
        <v>0</v>
      </c>
      <c r="H87">
        <v>0.12637999999999999</v>
      </c>
      <c r="I87">
        <v>0.41700999999999999</v>
      </c>
      <c r="J87">
        <v>0.16195000000000001</v>
      </c>
      <c r="K87">
        <v>-6.096E-2</v>
      </c>
      <c r="L87">
        <v>2.2008299999999998</v>
      </c>
      <c r="M87">
        <v>7.8E-2</v>
      </c>
      <c r="N87">
        <v>6.837E-2</v>
      </c>
      <c r="O87">
        <v>123.07706</v>
      </c>
      <c r="P87">
        <v>37.299250000000001</v>
      </c>
      <c r="Q87">
        <v>1041.4858899999999</v>
      </c>
      <c r="R87">
        <v>458.35453999999999</v>
      </c>
      <c r="S87" t="s">
        <v>27</v>
      </c>
      <c r="T87" t="e" cm="1">
        <f t="array" ref="T87">-Inf</f>
        <v>#NAME?</v>
      </c>
      <c r="U87">
        <v>3.8600000000000001E-3</v>
      </c>
      <c r="V87">
        <v>9.1199999999999996E-3</v>
      </c>
      <c r="W87">
        <v>5.94E-3</v>
      </c>
      <c r="X87">
        <v>4.2100000000000002E-3</v>
      </c>
      <c r="Y87">
        <v>5.9699999999999996E-3</v>
      </c>
      <c r="Z87">
        <v>4.0800000000000003E-3</v>
      </c>
      <c r="AA87">
        <v>0</v>
      </c>
    </row>
    <row r="88" spans="1:27" x14ac:dyDescent="0.25">
      <c r="A88">
        <v>87.899929999999998</v>
      </c>
      <c r="B88">
        <v>22.600619999999999</v>
      </c>
      <c r="C88">
        <v>20.699459999999998</v>
      </c>
      <c r="D88">
        <v>20.482949999999999</v>
      </c>
      <c r="E88">
        <v>22.714590000000001</v>
      </c>
      <c r="F88">
        <v>7.4859999999999996E-2</v>
      </c>
      <c r="G88">
        <v>0</v>
      </c>
      <c r="H88">
        <v>0.12637999999999999</v>
      </c>
      <c r="I88">
        <v>0.41637000000000002</v>
      </c>
      <c r="J88">
        <v>0.16356000000000001</v>
      </c>
      <c r="K88">
        <v>-6.2239999999999997E-2</v>
      </c>
      <c r="L88">
        <v>2.19746</v>
      </c>
      <c r="M88">
        <v>7.7979999999999994E-2</v>
      </c>
      <c r="N88">
        <v>6.7799999999999999E-2</v>
      </c>
      <c r="O88">
        <v>122.88632</v>
      </c>
      <c r="P88">
        <v>37.300879999999999</v>
      </c>
      <c r="Q88">
        <v>1051.8243</v>
      </c>
      <c r="R88">
        <v>457.77550000000002</v>
      </c>
      <c r="S88" t="s">
        <v>27</v>
      </c>
      <c r="T88" t="e" cm="1">
        <f t="array" ref="T88">-Inf</f>
        <v>#NAME?</v>
      </c>
      <c r="U88">
        <v>3.8600000000000001E-3</v>
      </c>
      <c r="V88">
        <v>9.11E-3</v>
      </c>
      <c r="W88">
        <v>5.9300000000000004E-3</v>
      </c>
      <c r="X88">
        <v>4.2199999999999998E-3</v>
      </c>
      <c r="Y88">
        <v>5.9699999999999996E-3</v>
      </c>
      <c r="Z88">
        <v>4.0800000000000003E-3</v>
      </c>
      <c r="AA88">
        <v>0</v>
      </c>
    </row>
    <row r="89" spans="1:27" x14ac:dyDescent="0.25">
      <c r="A89">
        <v>88.902270000000001</v>
      </c>
      <c r="B89">
        <v>22.601089999999999</v>
      </c>
      <c r="C89">
        <v>20.700019999999999</v>
      </c>
      <c r="D89">
        <v>20.483329999999999</v>
      </c>
      <c r="E89">
        <v>22.714729999999999</v>
      </c>
      <c r="F89">
        <v>7.4740000000000001E-2</v>
      </c>
      <c r="G89">
        <v>0</v>
      </c>
      <c r="H89">
        <v>0.12264</v>
      </c>
      <c r="I89">
        <v>0.41691</v>
      </c>
      <c r="J89">
        <v>0.15898000000000001</v>
      </c>
      <c r="K89">
        <v>-6.268E-2</v>
      </c>
      <c r="L89">
        <v>2.2001300000000001</v>
      </c>
      <c r="M89">
        <v>7.5569999999999998E-2</v>
      </c>
      <c r="N89">
        <v>6.7750000000000005E-2</v>
      </c>
      <c r="O89">
        <v>123.0453</v>
      </c>
      <c r="P89">
        <v>36.196269999999998</v>
      </c>
      <c r="Q89">
        <v>1022.40461</v>
      </c>
      <c r="R89">
        <v>457.03215</v>
      </c>
      <c r="S89" t="s">
        <v>27</v>
      </c>
      <c r="T89" t="e" cm="1">
        <f t="array" ref="T89">-Inf</f>
        <v>#NAME?</v>
      </c>
      <c r="U89">
        <v>3.8600000000000001E-3</v>
      </c>
      <c r="V89">
        <v>9.1199999999999996E-3</v>
      </c>
      <c r="W89">
        <v>5.9300000000000004E-3</v>
      </c>
      <c r="X89">
        <v>4.2100000000000002E-3</v>
      </c>
      <c r="Y89">
        <v>5.9100000000000003E-3</v>
      </c>
      <c r="Z89">
        <v>4.0800000000000003E-3</v>
      </c>
      <c r="AA89">
        <v>0</v>
      </c>
    </row>
    <row r="90" spans="1:27" x14ac:dyDescent="0.25">
      <c r="A90">
        <v>89.904200000000003</v>
      </c>
      <c r="B90">
        <v>22.601700000000001</v>
      </c>
      <c r="C90">
        <v>20.699680000000001</v>
      </c>
      <c r="D90">
        <v>20.483750000000001</v>
      </c>
      <c r="E90">
        <v>22.715240000000001</v>
      </c>
      <c r="F90">
        <v>7.4709999999999999E-2</v>
      </c>
      <c r="G90">
        <v>0</v>
      </c>
      <c r="H90">
        <v>0.12503</v>
      </c>
      <c r="I90">
        <v>0.41610999999999998</v>
      </c>
      <c r="J90">
        <v>0.16408</v>
      </c>
      <c r="K90">
        <v>-6.4750000000000002E-2</v>
      </c>
      <c r="L90">
        <v>2.2078600000000002</v>
      </c>
      <c r="M90">
        <v>7.7929999999999999E-2</v>
      </c>
      <c r="N90">
        <v>6.7479999999999998E-2</v>
      </c>
      <c r="O90">
        <v>122.80916000000001</v>
      </c>
      <c r="P90">
        <v>36.901249999999997</v>
      </c>
      <c r="Q90">
        <v>1055.1912400000001</v>
      </c>
      <c r="R90">
        <v>456.83436</v>
      </c>
      <c r="S90" t="s">
        <v>27</v>
      </c>
      <c r="T90" t="e" cm="1">
        <f t="array" ref="T90">-Inf</f>
        <v>#NAME?</v>
      </c>
      <c r="U90">
        <v>3.8500000000000001E-3</v>
      </c>
      <c r="V90">
        <v>9.1400000000000006E-3</v>
      </c>
      <c r="W90">
        <v>5.9300000000000004E-3</v>
      </c>
      <c r="X90">
        <v>4.2199999999999998E-3</v>
      </c>
      <c r="Y90">
        <v>5.9500000000000004E-3</v>
      </c>
      <c r="Z90">
        <v>4.0800000000000003E-3</v>
      </c>
      <c r="AA90">
        <v>0</v>
      </c>
    </row>
    <row r="91" spans="1:27" x14ac:dyDescent="0.25">
      <c r="A91">
        <v>90.906139999999994</v>
      </c>
      <c r="B91">
        <v>22.602789999999999</v>
      </c>
      <c r="C91">
        <v>20.700140000000001</v>
      </c>
      <c r="D91">
        <v>20.483309999999999</v>
      </c>
      <c r="E91">
        <v>22.717369999999999</v>
      </c>
      <c r="F91">
        <v>7.4990000000000001E-2</v>
      </c>
      <c r="G91">
        <v>0</v>
      </c>
      <c r="H91">
        <v>0.12347</v>
      </c>
      <c r="I91">
        <v>0.41499000000000003</v>
      </c>
      <c r="J91">
        <v>0.16442999999999999</v>
      </c>
      <c r="K91">
        <v>-6.5939999999999999E-2</v>
      </c>
      <c r="L91">
        <v>2.2049799999999999</v>
      </c>
      <c r="M91">
        <v>7.8820000000000001E-2</v>
      </c>
      <c r="N91">
        <v>6.8019999999999997E-2</v>
      </c>
      <c r="O91">
        <v>122.48069</v>
      </c>
      <c r="P91">
        <v>36.441040000000001</v>
      </c>
      <c r="Q91">
        <v>1057.50089</v>
      </c>
      <c r="R91">
        <v>458.55569000000003</v>
      </c>
      <c r="S91" t="s">
        <v>27</v>
      </c>
      <c r="T91" t="e" cm="1">
        <f t="array" ref="T91">-Inf</f>
        <v>#NAME?</v>
      </c>
      <c r="U91">
        <v>3.8500000000000001E-3</v>
      </c>
      <c r="V91">
        <v>9.1299999999999992E-3</v>
      </c>
      <c r="W91">
        <v>5.9300000000000004E-3</v>
      </c>
      <c r="X91">
        <v>4.2199999999999998E-3</v>
      </c>
      <c r="Y91">
        <v>5.9199999999999999E-3</v>
      </c>
      <c r="Z91">
        <v>4.0800000000000003E-3</v>
      </c>
      <c r="AA91">
        <v>0</v>
      </c>
    </row>
    <row r="92" spans="1:27" x14ac:dyDescent="0.25">
      <c r="A92">
        <v>91.907150000000001</v>
      </c>
      <c r="B92">
        <v>22.603359999999999</v>
      </c>
      <c r="C92">
        <v>20.70027</v>
      </c>
      <c r="D92">
        <v>20.483779999999999</v>
      </c>
      <c r="E92">
        <v>22.718170000000001</v>
      </c>
      <c r="F92">
        <v>7.4230000000000004E-2</v>
      </c>
      <c r="G92">
        <v>0</v>
      </c>
      <c r="H92">
        <v>0.12212000000000001</v>
      </c>
      <c r="I92">
        <v>0.41615999999999997</v>
      </c>
      <c r="J92">
        <v>0.16586000000000001</v>
      </c>
      <c r="K92">
        <v>-6.3500000000000001E-2</v>
      </c>
      <c r="L92">
        <v>2.2006100000000002</v>
      </c>
      <c r="M92">
        <v>7.9659999999999995E-2</v>
      </c>
      <c r="N92">
        <v>6.7220000000000002E-2</v>
      </c>
      <c r="O92">
        <v>122.82622000000001</v>
      </c>
      <c r="P92">
        <v>36.042290000000001</v>
      </c>
      <c r="Q92">
        <v>1066.68623</v>
      </c>
      <c r="R92">
        <v>453.93241999999998</v>
      </c>
      <c r="S92" t="s">
        <v>27</v>
      </c>
      <c r="T92" t="e" cm="1">
        <f t="array" ref="T92">-Inf</f>
        <v>#NAME?</v>
      </c>
      <c r="U92">
        <v>3.8500000000000001E-3</v>
      </c>
      <c r="V92">
        <v>9.1199999999999996E-3</v>
      </c>
      <c r="W92">
        <v>5.9300000000000004E-3</v>
      </c>
      <c r="X92">
        <v>4.2199999999999998E-3</v>
      </c>
      <c r="Y92">
        <v>5.8999999999999999E-3</v>
      </c>
      <c r="Z92">
        <v>4.0800000000000003E-3</v>
      </c>
      <c r="AA92">
        <v>0</v>
      </c>
    </row>
    <row r="93" spans="1:27" x14ac:dyDescent="0.25">
      <c r="A93">
        <v>92.909239999999997</v>
      </c>
      <c r="B93">
        <v>22.604099999999999</v>
      </c>
      <c r="C93">
        <v>20.699829999999999</v>
      </c>
      <c r="D93">
        <v>20.484159999999999</v>
      </c>
      <c r="E93">
        <v>22.720310000000001</v>
      </c>
      <c r="F93">
        <v>7.4179999999999996E-2</v>
      </c>
      <c r="G93">
        <v>0</v>
      </c>
      <c r="H93">
        <v>0.12520000000000001</v>
      </c>
      <c r="I93">
        <v>0.41577999999999998</v>
      </c>
      <c r="J93">
        <v>0.16464999999999999</v>
      </c>
      <c r="K93">
        <v>-6.7780000000000007E-2</v>
      </c>
      <c r="L93">
        <v>2.2023100000000002</v>
      </c>
      <c r="M93">
        <v>8.004E-2</v>
      </c>
      <c r="N93">
        <v>6.6930000000000003E-2</v>
      </c>
      <c r="O93">
        <v>122.71244</v>
      </c>
      <c r="P93">
        <v>36.950749999999999</v>
      </c>
      <c r="Q93">
        <v>1058.9282700000001</v>
      </c>
      <c r="R93">
        <v>453.64494999999999</v>
      </c>
      <c r="S93" t="s">
        <v>27</v>
      </c>
      <c r="T93" t="e" cm="1">
        <f t="array" ref="T93">-Inf</f>
        <v>#NAME?</v>
      </c>
      <c r="U93">
        <v>3.8400000000000001E-3</v>
      </c>
      <c r="V93">
        <v>9.1199999999999996E-3</v>
      </c>
      <c r="W93">
        <v>5.9300000000000004E-3</v>
      </c>
      <c r="X93">
        <v>4.2199999999999998E-3</v>
      </c>
      <c r="Y93">
        <v>5.9500000000000004E-3</v>
      </c>
      <c r="Z93">
        <v>4.0800000000000003E-3</v>
      </c>
      <c r="AA93">
        <v>0</v>
      </c>
    </row>
    <row r="94" spans="1:27" x14ac:dyDescent="0.25">
      <c r="A94">
        <v>93.910979999999995</v>
      </c>
      <c r="B94">
        <v>22.604410000000001</v>
      </c>
      <c r="C94">
        <v>20.699269999999999</v>
      </c>
      <c r="D94">
        <v>20.483920000000001</v>
      </c>
      <c r="E94">
        <v>22.72081</v>
      </c>
      <c r="F94">
        <v>7.4620000000000006E-2</v>
      </c>
      <c r="G94">
        <v>0</v>
      </c>
      <c r="H94">
        <v>0.12545000000000001</v>
      </c>
      <c r="I94">
        <v>0.41678999999999999</v>
      </c>
      <c r="J94">
        <v>0.16242000000000001</v>
      </c>
      <c r="K94">
        <v>-5.9760000000000001E-2</v>
      </c>
      <c r="L94">
        <v>2.20113</v>
      </c>
      <c r="M94">
        <v>7.9089999999999994E-2</v>
      </c>
      <c r="N94">
        <v>6.7220000000000002E-2</v>
      </c>
      <c r="O94">
        <v>123.01167</v>
      </c>
      <c r="P94">
        <v>37.02375</v>
      </c>
      <c r="Q94">
        <v>1044.5912900000001</v>
      </c>
      <c r="R94">
        <v>456.28591</v>
      </c>
      <c r="S94" t="s">
        <v>27</v>
      </c>
      <c r="T94" t="e" cm="1">
        <f t="array" ref="T94">-Inf</f>
        <v>#NAME?</v>
      </c>
      <c r="U94">
        <v>3.8600000000000001E-3</v>
      </c>
      <c r="V94">
        <v>9.1199999999999996E-3</v>
      </c>
      <c r="W94">
        <v>5.9300000000000004E-3</v>
      </c>
      <c r="X94">
        <v>4.2100000000000002E-3</v>
      </c>
      <c r="Y94">
        <v>5.96E-3</v>
      </c>
      <c r="Z94">
        <v>4.0800000000000003E-3</v>
      </c>
      <c r="AA94">
        <v>0</v>
      </c>
    </row>
    <row r="95" spans="1:27" x14ac:dyDescent="0.25">
      <c r="A95">
        <v>94.912700000000001</v>
      </c>
      <c r="B95">
        <v>22.605930000000001</v>
      </c>
      <c r="C95">
        <v>20.70045</v>
      </c>
      <c r="D95">
        <v>20.483540000000001</v>
      </c>
      <c r="E95">
        <v>22.721299999999999</v>
      </c>
      <c r="F95">
        <v>7.4969999999999995E-2</v>
      </c>
      <c r="G95">
        <v>0</v>
      </c>
      <c r="H95">
        <v>0.12672</v>
      </c>
      <c r="I95">
        <v>0.4153</v>
      </c>
      <c r="J95">
        <v>0.15701999999999999</v>
      </c>
      <c r="K95">
        <v>-6.1420000000000002E-2</v>
      </c>
      <c r="L95">
        <v>2.2001400000000002</v>
      </c>
      <c r="M95">
        <v>7.578E-2</v>
      </c>
      <c r="N95">
        <v>6.8019999999999997E-2</v>
      </c>
      <c r="O95">
        <v>122.57181</v>
      </c>
      <c r="P95">
        <v>37.398940000000003</v>
      </c>
      <c r="Q95">
        <v>1009.89761</v>
      </c>
      <c r="R95">
        <v>458.43509999999998</v>
      </c>
      <c r="S95" t="s">
        <v>27</v>
      </c>
      <c r="T95" t="e" cm="1">
        <f t="array" ref="T95">-Inf</f>
        <v>#NAME?</v>
      </c>
      <c r="U95">
        <v>3.8600000000000001E-3</v>
      </c>
      <c r="V95">
        <v>9.1199999999999996E-3</v>
      </c>
      <c r="W95">
        <v>5.9300000000000004E-3</v>
      </c>
      <c r="X95">
        <v>4.2100000000000002E-3</v>
      </c>
      <c r="Y95">
        <v>5.9699999999999996E-3</v>
      </c>
      <c r="Z95">
        <v>4.0800000000000003E-3</v>
      </c>
      <c r="AA95">
        <v>0</v>
      </c>
    </row>
    <row r="96" spans="1:27" x14ac:dyDescent="0.25">
      <c r="A96">
        <v>95.916330000000002</v>
      </c>
      <c r="B96">
        <v>22.607050000000001</v>
      </c>
      <c r="C96">
        <v>20.70046</v>
      </c>
      <c r="D96">
        <v>20.48441</v>
      </c>
      <c r="E96">
        <v>22.721309999999999</v>
      </c>
      <c r="F96">
        <v>7.5079999999999994E-2</v>
      </c>
      <c r="G96">
        <v>0</v>
      </c>
      <c r="H96">
        <v>0.12512000000000001</v>
      </c>
      <c r="I96">
        <v>0.41649000000000003</v>
      </c>
      <c r="J96">
        <v>0.16345999999999999</v>
      </c>
      <c r="K96">
        <v>-6.4170000000000005E-2</v>
      </c>
      <c r="L96">
        <v>2.2006999999999999</v>
      </c>
      <c r="M96">
        <v>7.8130000000000005E-2</v>
      </c>
      <c r="N96">
        <v>6.7849999999999994E-2</v>
      </c>
      <c r="O96">
        <v>122.92292</v>
      </c>
      <c r="P96">
        <v>36.928930000000001</v>
      </c>
      <c r="Q96">
        <v>1051.3479199999999</v>
      </c>
      <c r="R96">
        <v>459.10667000000001</v>
      </c>
      <c r="S96" t="s">
        <v>27</v>
      </c>
      <c r="T96" t="e" cm="1">
        <f t="array" ref="T96">-Inf</f>
        <v>#NAME?</v>
      </c>
      <c r="U96">
        <v>3.8500000000000001E-3</v>
      </c>
      <c r="V96">
        <v>9.1199999999999996E-3</v>
      </c>
      <c r="W96">
        <v>5.9300000000000004E-3</v>
      </c>
      <c r="X96">
        <v>4.2199999999999998E-3</v>
      </c>
      <c r="Y96">
        <v>5.9500000000000004E-3</v>
      </c>
      <c r="Z96">
        <v>4.0800000000000003E-3</v>
      </c>
      <c r="AA96">
        <v>0</v>
      </c>
    </row>
    <row r="97" spans="1:27" x14ac:dyDescent="0.25">
      <c r="A97">
        <v>96.917789999999997</v>
      </c>
      <c r="B97">
        <v>22.607880000000002</v>
      </c>
      <c r="C97">
        <v>20.70055</v>
      </c>
      <c r="D97">
        <v>20.48413</v>
      </c>
      <c r="E97">
        <v>22.72214</v>
      </c>
      <c r="F97">
        <v>7.4880000000000002E-2</v>
      </c>
      <c r="G97">
        <v>0</v>
      </c>
      <c r="H97">
        <v>0.12474</v>
      </c>
      <c r="I97">
        <v>0.41627999999999998</v>
      </c>
      <c r="J97">
        <v>0.16164000000000001</v>
      </c>
      <c r="K97">
        <v>-6.3219999999999998E-2</v>
      </c>
      <c r="L97">
        <v>2.2021199999999999</v>
      </c>
      <c r="M97">
        <v>7.7259999999999995E-2</v>
      </c>
      <c r="N97">
        <v>6.7790000000000003E-2</v>
      </c>
      <c r="O97">
        <v>122.85921</v>
      </c>
      <c r="P97">
        <v>36.816569999999999</v>
      </c>
      <c r="Q97">
        <v>1039.68154</v>
      </c>
      <c r="R97">
        <v>457.91075999999998</v>
      </c>
      <c r="S97" t="s">
        <v>27</v>
      </c>
      <c r="T97" t="e" cm="1">
        <f t="array" ref="T97">-Inf</f>
        <v>#NAME?</v>
      </c>
      <c r="U97">
        <v>3.8600000000000001E-3</v>
      </c>
      <c r="V97">
        <v>9.1199999999999996E-3</v>
      </c>
      <c r="W97">
        <v>5.9300000000000004E-3</v>
      </c>
      <c r="X97">
        <v>4.2100000000000002E-3</v>
      </c>
      <c r="Y97">
        <v>5.94E-3</v>
      </c>
      <c r="Z97">
        <v>4.0800000000000003E-3</v>
      </c>
      <c r="AA97">
        <v>0</v>
      </c>
    </row>
    <row r="98" spans="1:27" x14ac:dyDescent="0.25">
      <c r="A98">
        <v>97.918779999999998</v>
      </c>
      <c r="B98">
        <v>22.609179999999999</v>
      </c>
      <c r="C98">
        <v>20.70074</v>
      </c>
      <c r="D98">
        <v>20.483329999999999</v>
      </c>
      <c r="E98">
        <v>22.72392</v>
      </c>
      <c r="F98">
        <v>7.4999999999999997E-2</v>
      </c>
      <c r="G98">
        <v>0</v>
      </c>
      <c r="H98">
        <v>0.12481</v>
      </c>
      <c r="I98">
        <v>0.41566999999999998</v>
      </c>
      <c r="J98">
        <v>0.15625</v>
      </c>
      <c r="K98">
        <v>-6.2050000000000001E-2</v>
      </c>
      <c r="L98">
        <v>2.2024400000000002</v>
      </c>
      <c r="M98">
        <v>7.4999999999999997E-2</v>
      </c>
      <c r="N98">
        <v>6.8210000000000007E-2</v>
      </c>
      <c r="O98">
        <v>122.67914</v>
      </c>
      <c r="P98">
        <v>36.8367</v>
      </c>
      <c r="Q98">
        <v>1005.02584</v>
      </c>
      <c r="R98">
        <v>458.61284999999998</v>
      </c>
      <c r="S98" t="s">
        <v>27</v>
      </c>
      <c r="T98" t="e" cm="1">
        <f t="array" ref="T98">-Inf</f>
        <v>#NAME?</v>
      </c>
      <c r="U98">
        <v>3.8600000000000001E-3</v>
      </c>
      <c r="V98">
        <v>9.1299999999999992E-3</v>
      </c>
      <c r="W98">
        <v>5.9300000000000004E-3</v>
      </c>
      <c r="X98">
        <v>4.2100000000000002E-3</v>
      </c>
      <c r="Y98">
        <v>5.9500000000000004E-3</v>
      </c>
      <c r="Z98">
        <v>4.0800000000000003E-3</v>
      </c>
      <c r="AA98">
        <v>0</v>
      </c>
    </row>
    <row r="99" spans="1:27" x14ac:dyDescent="0.25">
      <c r="A99">
        <v>98.919989999999999</v>
      </c>
      <c r="B99">
        <v>22.61</v>
      </c>
      <c r="C99">
        <v>20.70112</v>
      </c>
      <c r="D99">
        <v>20.484020000000001</v>
      </c>
      <c r="E99">
        <v>22.724589999999999</v>
      </c>
      <c r="F99">
        <v>7.4719999999999995E-2</v>
      </c>
      <c r="G99">
        <v>0</v>
      </c>
      <c r="H99">
        <v>0.12681000000000001</v>
      </c>
      <c r="I99">
        <v>0.41536000000000001</v>
      </c>
      <c r="J99">
        <v>0.15639</v>
      </c>
      <c r="K99">
        <v>-6.0150000000000002E-2</v>
      </c>
      <c r="L99">
        <v>2.19807</v>
      </c>
      <c r="M99">
        <v>7.4969999999999995E-2</v>
      </c>
      <c r="N99">
        <v>6.7860000000000004E-2</v>
      </c>
      <c r="O99">
        <v>122.58758</v>
      </c>
      <c r="P99">
        <v>37.425130000000003</v>
      </c>
      <c r="Q99">
        <v>1005.94929</v>
      </c>
      <c r="R99">
        <v>456.93484000000001</v>
      </c>
      <c r="S99" t="s">
        <v>27</v>
      </c>
      <c r="T99" t="e" cm="1">
        <f t="array" ref="T99">-Inf</f>
        <v>#NAME?</v>
      </c>
      <c r="U99">
        <v>3.8600000000000001E-3</v>
      </c>
      <c r="V99">
        <v>9.1199999999999996E-3</v>
      </c>
      <c r="W99">
        <v>5.9300000000000004E-3</v>
      </c>
      <c r="X99">
        <v>4.2100000000000002E-3</v>
      </c>
      <c r="Y99">
        <v>5.9800000000000001E-3</v>
      </c>
      <c r="Z99">
        <v>4.0800000000000003E-3</v>
      </c>
      <c r="AA99">
        <v>0</v>
      </c>
    </row>
    <row r="100" spans="1:27" x14ac:dyDescent="0.25">
      <c r="A100">
        <v>99.922349999999994</v>
      </c>
      <c r="B100">
        <v>22.61056</v>
      </c>
      <c r="C100">
        <v>20.70195</v>
      </c>
      <c r="D100">
        <v>20.4848</v>
      </c>
      <c r="E100">
        <v>22.724519999999998</v>
      </c>
      <c r="F100">
        <v>7.485E-2</v>
      </c>
      <c r="G100">
        <v>0</v>
      </c>
      <c r="H100">
        <v>0.12608</v>
      </c>
      <c r="I100">
        <v>0.41498000000000002</v>
      </c>
      <c r="J100">
        <v>0.16478000000000001</v>
      </c>
      <c r="K100">
        <v>-6.0859999999999997E-2</v>
      </c>
      <c r="L100">
        <v>2.1993499999999999</v>
      </c>
      <c r="M100">
        <v>7.8549999999999995E-2</v>
      </c>
      <c r="N100">
        <v>6.7989999999999995E-2</v>
      </c>
      <c r="O100">
        <v>122.47738</v>
      </c>
      <c r="P100">
        <v>37.212420000000002</v>
      </c>
      <c r="Q100">
        <v>1059.9143300000001</v>
      </c>
      <c r="R100">
        <v>457.70341999999999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9.1199999999999996E-3</v>
      </c>
      <c r="W100">
        <v>5.9300000000000004E-3</v>
      </c>
      <c r="X100">
        <v>4.2199999999999998E-3</v>
      </c>
      <c r="Y100">
        <v>5.9699999999999996E-3</v>
      </c>
      <c r="Z100">
        <v>4.0800000000000003E-3</v>
      </c>
      <c r="AA100">
        <v>0</v>
      </c>
    </row>
    <row r="101" spans="1:27" x14ac:dyDescent="0.25">
      <c r="A101">
        <v>100.92391000000001</v>
      </c>
      <c r="B101">
        <v>22.61176</v>
      </c>
      <c r="C101">
        <v>20.701319999999999</v>
      </c>
      <c r="D101">
        <v>20.483879999999999</v>
      </c>
      <c r="E101">
        <v>22.725750000000001</v>
      </c>
      <c r="F101">
        <v>7.4950000000000003E-2</v>
      </c>
      <c r="G101">
        <v>0</v>
      </c>
      <c r="H101">
        <v>0.12486</v>
      </c>
      <c r="I101">
        <v>0.41110999999999998</v>
      </c>
      <c r="J101">
        <v>0.16195000000000001</v>
      </c>
      <c r="K101">
        <v>-6.5379999999999994E-2</v>
      </c>
      <c r="L101">
        <v>2.2014100000000001</v>
      </c>
      <c r="M101">
        <v>7.7229999999999993E-2</v>
      </c>
      <c r="N101">
        <v>6.8180000000000004E-2</v>
      </c>
      <c r="O101">
        <v>121.33578</v>
      </c>
      <c r="P101">
        <v>36.852490000000003</v>
      </c>
      <c r="Q101">
        <v>1041.7590700000001</v>
      </c>
      <c r="R101">
        <v>458.35073</v>
      </c>
      <c r="S101" t="s">
        <v>27</v>
      </c>
      <c r="T101" t="e" cm="1">
        <f t="array" ref="T101">-Inf</f>
        <v>#NAME?</v>
      </c>
      <c r="U101">
        <v>3.8500000000000001E-3</v>
      </c>
      <c r="V101">
        <v>9.1199999999999996E-3</v>
      </c>
      <c r="W101">
        <v>5.9100000000000003E-3</v>
      </c>
      <c r="X101">
        <v>4.2100000000000002E-3</v>
      </c>
      <c r="Y101">
        <v>5.9500000000000004E-3</v>
      </c>
      <c r="Z101">
        <v>4.0800000000000003E-3</v>
      </c>
      <c r="AA101">
        <v>0</v>
      </c>
    </row>
    <row r="102" spans="1:27" x14ac:dyDescent="0.25">
      <c r="A102">
        <v>101.92404000000001</v>
      </c>
      <c r="B102">
        <v>22.613620000000001</v>
      </c>
      <c r="C102">
        <v>20.700769999999999</v>
      </c>
      <c r="D102">
        <v>20.484200000000001</v>
      </c>
      <c r="E102">
        <v>22.725239999999999</v>
      </c>
      <c r="F102">
        <v>7.4590000000000004E-2</v>
      </c>
      <c r="G102">
        <v>0</v>
      </c>
      <c r="H102">
        <v>0.12368</v>
      </c>
      <c r="I102">
        <v>0.41743000000000002</v>
      </c>
      <c r="J102">
        <v>0.15981000000000001</v>
      </c>
      <c r="K102">
        <v>-6.4199999999999993E-2</v>
      </c>
      <c r="L102">
        <v>2.1994099999999999</v>
      </c>
      <c r="M102">
        <v>7.4620000000000006E-2</v>
      </c>
      <c r="N102">
        <v>6.7570000000000005E-2</v>
      </c>
      <c r="O102">
        <v>123.19835999999999</v>
      </c>
      <c r="P102">
        <v>36.503990000000002</v>
      </c>
      <c r="Q102">
        <v>1028.0341100000001</v>
      </c>
      <c r="R102">
        <v>456.12515000000002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9.1199999999999996E-3</v>
      </c>
      <c r="W102">
        <v>5.94E-3</v>
      </c>
      <c r="X102">
        <v>4.2100000000000002E-3</v>
      </c>
      <c r="Y102">
        <v>5.9300000000000004E-3</v>
      </c>
      <c r="Z102">
        <v>4.0800000000000003E-3</v>
      </c>
      <c r="AA102">
        <v>0</v>
      </c>
    </row>
    <row r="103" spans="1:27" x14ac:dyDescent="0.25">
      <c r="A103">
        <v>102.92628999999999</v>
      </c>
      <c r="B103">
        <v>22.61439</v>
      </c>
      <c r="C103">
        <v>20.700800000000001</v>
      </c>
      <c r="D103">
        <v>20.484400000000001</v>
      </c>
      <c r="E103">
        <v>22.72672</v>
      </c>
      <c r="F103">
        <v>7.4730000000000005E-2</v>
      </c>
      <c r="G103">
        <v>0</v>
      </c>
      <c r="H103">
        <v>0.12403</v>
      </c>
      <c r="I103">
        <v>0.41393000000000002</v>
      </c>
      <c r="J103">
        <v>0.16106000000000001</v>
      </c>
      <c r="K103">
        <v>-6.5949999999999995E-2</v>
      </c>
      <c r="L103">
        <v>2.2008899999999998</v>
      </c>
      <c r="M103">
        <v>7.5689999999999993E-2</v>
      </c>
      <c r="N103">
        <v>6.7650000000000002E-2</v>
      </c>
      <c r="O103">
        <v>122.1682</v>
      </c>
      <c r="P103">
        <v>36.607329999999997</v>
      </c>
      <c r="Q103">
        <v>1036.1025500000001</v>
      </c>
      <c r="R103">
        <v>456.99959000000001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9.1199999999999996E-3</v>
      </c>
      <c r="W103">
        <v>5.9199999999999999E-3</v>
      </c>
      <c r="X103">
        <v>4.2100000000000002E-3</v>
      </c>
      <c r="Y103">
        <v>5.9300000000000004E-3</v>
      </c>
      <c r="Z103">
        <v>4.0800000000000003E-3</v>
      </c>
      <c r="AA103">
        <v>0</v>
      </c>
    </row>
    <row r="104" spans="1:27" x14ac:dyDescent="0.25">
      <c r="A104">
        <v>103.92672</v>
      </c>
      <c r="B104">
        <v>22.615159999999999</v>
      </c>
      <c r="C104">
        <v>20.699809999999999</v>
      </c>
      <c r="D104">
        <v>20.48442</v>
      </c>
      <c r="E104">
        <v>22.725950000000001</v>
      </c>
      <c r="F104">
        <v>7.4149999999999994E-2</v>
      </c>
      <c r="G104">
        <v>0</v>
      </c>
      <c r="H104">
        <v>0.12478</v>
      </c>
      <c r="I104">
        <v>0.41388000000000003</v>
      </c>
      <c r="J104">
        <v>0.16714000000000001</v>
      </c>
      <c r="K104">
        <v>-6.0130000000000003E-2</v>
      </c>
      <c r="L104">
        <v>2.1978399999999998</v>
      </c>
      <c r="M104">
        <v>7.7460000000000001E-2</v>
      </c>
      <c r="N104">
        <v>6.6809999999999994E-2</v>
      </c>
      <c r="O104">
        <v>122.15306</v>
      </c>
      <c r="P104">
        <v>36.827210000000001</v>
      </c>
      <c r="Q104">
        <v>1075.17596</v>
      </c>
      <c r="R104">
        <v>453.42748</v>
      </c>
      <c r="S104" t="s">
        <v>27</v>
      </c>
      <c r="T104" t="e" cm="1">
        <f t="array" ref="T104">-Inf</f>
        <v>#NAME?</v>
      </c>
      <c r="U104">
        <v>3.8600000000000001E-3</v>
      </c>
      <c r="V104">
        <v>9.11E-3</v>
      </c>
      <c r="W104">
        <v>5.9199999999999999E-3</v>
      </c>
      <c r="X104">
        <v>4.2199999999999998E-3</v>
      </c>
      <c r="Y104">
        <v>5.94E-3</v>
      </c>
      <c r="Z104">
        <v>4.0800000000000003E-3</v>
      </c>
      <c r="AA104">
        <v>0</v>
      </c>
    </row>
    <row r="105" spans="1:27" x14ac:dyDescent="0.25">
      <c r="A105">
        <v>104.9286</v>
      </c>
      <c r="B105">
        <v>22.615939999999998</v>
      </c>
      <c r="C105">
        <v>20.701180000000001</v>
      </c>
      <c r="D105">
        <v>20.485150000000001</v>
      </c>
      <c r="E105">
        <v>22.727550000000001</v>
      </c>
      <c r="F105">
        <v>7.5039999999999996E-2</v>
      </c>
      <c r="G105">
        <v>0</v>
      </c>
      <c r="H105">
        <v>0.12424</v>
      </c>
      <c r="I105">
        <v>0.41638999999999998</v>
      </c>
      <c r="J105">
        <v>0.16425999999999999</v>
      </c>
      <c r="K105">
        <v>-6.0679999999999998E-2</v>
      </c>
      <c r="L105">
        <v>2.1983100000000002</v>
      </c>
      <c r="M105">
        <v>7.6689999999999994E-2</v>
      </c>
      <c r="N105">
        <v>6.7809999999999995E-2</v>
      </c>
      <c r="O105">
        <v>122.89185000000001</v>
      </c>
      <c r="P105">
        <v>36.668970000000002</v>
      </c>
      <c r="Q105">
        <v>1056.6673800000001</v>
      </c>
      <c r="R105">
        <v>458.85755</v>
      </c>
      <c r="S105" t="s">
        <v>27</v>
      </c>
      <c r="T105" t="e" cm="1">
        <f t="array" ref="T105">-Inf</f>
        <v>#NAME?</v>
      </c>
      <c r="U105">
        <v>3.8600000000000001E-3</v>
      </c>
      <c r="V105">
        <v>9.1199999999999996E-3</v>
      </c>
      <c r="W105">
        <v>5.9300000000000004E-3</v>
      </c>
      <c r="X105">
        <v>4.2199999999999998E-3</v>
      </c>
      <c r="Y105">
        <v>5.94E-3</v>
      </c>
      <c r="Z105">
        <v>4.0800000000000003E-3</v>
      </c>
      <c r="AA105">
        <v>0</v>
      </c>
    </row>
    <row r="106" spans="1:27" x14ac:dyDescent="0.25">
      <c r="A106">
        <v>105.93216</v>
      </c>
      <c r="B106">
        <v>22.617629999999998</v>
      </c>
      <c r="C106">
        <v>20.701280000000001</v>
      </c>
      <c r="D106">
        <v>20.484259999999999</v>
      </c>
      <c r="E106">
        <v>22.728870000000001</v>
      </c>
      <c r="F106">
        <v>7.51E-2</v>
      </c>
      <c r="G106">
        <v>0</v>
      </c>
      <c r="H106">
        <v>0.12508</v>
      </c>
      <c r="I106">
        <v>0.41576000000000002</v>
      </c>
      <c r="J106">
        <v>0.16191</v>
      </c>
      <c r="K106">
        <v>-6.472E-2</v>
      </c>
      <c r="L106">
        <v>2.1990799999999999</v>
      </c>
      <c r="M106">
        <v>7.5340000000000004E-2</v>
      </c>
      <c r="N106">
        <v>6.8180000000000004E-2</v>
      </c>
      <c r="O106">
        <v>122.70737</v>
      </c>
      <c r="P106">
        <v>36.916800000000002</v>
      </c>
      <c r="Q106">
        <v>1041.5880500000001</v>
      </c>
      <c r="R106">
        <v>459.24928</v>
      </c>
      <c r="S106" t="s">
        <v>27</v>
      </c>
      <c r="T106" t="e" cm="1">
        <f t="array" ref="T106">-Inf</f>
        <v>#NAME?</v>
      </c>
      <c r="U106">
        <v>3.8500000000000001E-3</v>
      </c>
      <c r="V106">
        <v>9.1199999999999996E-3</v>
      </c>
      <c r="W106">
        <v>5.9300000000000004E-3</v>
      </c>
      <c r="X106">
        <v>4.2100000000000002E-3</v>
      </c>
      <c r="Y106">
        <v>5.9500000000000004E-3</v>
      </c>
      <c r="Z106">
        <v>4.0800000000000003E-3</v>
      </c>
      <c r="AA106">
        <v>0</v>
      </c>
    </row>
    <row r="107" spans="1:27" x14ac:dyDescent="0.25">
      <c r="A107">
        <v>106.93389999999999</v>
      </c>
      <c r="B107">
        <v>22.61721</v>
      </c>
      <c r="C107">
        <v>20.701419999999999</v>
      </c>
      <c r="D107">
        <v>20.484259999999999</v>
      </c>
      <c r="E107">
        <v>22.729040000000001</v>
      </c>
      <c r="F107">
        <v>7.4859999999999996E-2</v>
      </c>
      <c r="G107">
        <v>0</v>
      </c>
      <c r="H107">
        <v>0.12393</v>
      </c>
      <c r="I107">
        <v>0.41913</v>
      </c>
      <c r="J107">
        <v>0.16369</v>
      </c>
      <c r="K107">
        <v>-6.7909999999999998E-2</v>
      </c>
      <c r="L107">
        <v>2.2011699999999998</v>
      </c>
      <c r="M107">
        <v>7.6569999999999999E-2</v>
      </c>
      <c r="N107">
        <v>6.8010000000000001E-2</v>
      </c>
      <c r="O107">
        <v>123.70216000000001</v>
      </c>
      <c r="P107">
        <v>36.577390000000001</v>
      </c>
      <c r="Q107">
        <v>1053.0562500000001</v>
      </c>
      <c r="R107">
        <v>457.80072000000001</v>
      </c>
      <c r="S107" t="s">
        <v>27</v>
      </c>
      <c r="T107" t="e" cm="1">
        <f t="array" ref="T107">-Inf</f>
        <v>#NAME?</v>
      </c>
      <c r="U107">
        <v>3.8400000000000001E-3</v>
      </c>
      <c r="V107">
        <v>9.1199999999999996E-3</v>
      </c>
      <c r="W107">
        <v>5.9500000000000004E-3</v>
      </c>
      <c r="X107">
        <v>4.2199999999999998E-3</v>
      </c>
      <c r="Y107">
        <v>5.9300000000000004E-3</v>
      </c>
      <c r="Z107">
        <v>4.0800000000000003E-3</v>
      </c>
      <c r="AA107">
        <v>0</v>
      </c>
    </row>
    <row r="108" spans="1:27" x14ac:dyDescent="0.25">
      <c r="A108">
        <v>107.93375</v>
      </c>
      <c r="B108">
        <v>22.618670000000002</v>
      </c>
      <c r="C108">
        <v>20.702079999999999</v>
      </c>
      <c r="D108">
        <v>20.48442</v>
      </c>
      <c r="E108">
        <v>22.73028</v>
      </c>
      <c r="F108">
        <v>7.5469999999999995E-2</v>
      </c>
      <c r="G108">
        <v>0</v>
      </c>
      <c r="H108">
        <v>0.12556</v>
      </c>
      <c r="I108">
        <v>0.41400999999999999</v>
      </c>
      <c r="J108">
        <v>0.16403000000000001</v>
      </c>
      <c r="K108">
        <v>-6.5250000000000002E-2</v>
      </c>
      <c r="L108">
        <v>2.2025999999999999</v>
      </c>
      <c r="M108">
        <v>7.6579999999999995E-2</v>
      </c>
      <c r="N108">
        <v>6.8720000000000003E-2</v>
      </c>
      <c r="O108">
        <v>122.19177999999999</v>
      </c>
      <c r="P108">
        <v>37.056939999999997</v>
      </c>
      <c r="Q108">
        <v>1055.30494</v>
      </c>
      <c r="R108">
        <v>461.54451999999998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9.1299999999999992E-3</v>
      </c>
      <c r="W108">
        <v>5.9199999999999999E-3</v>
      </c>
      <c r="X108">
        <v>4.2199999999999998E-3</v>
      </c>
      <c r="Y108">
        <v>5.96E-3</v>
      </c>
      <c r="Z108">
        <v>4.0800000000000003E-3</v>
      </c>
      <c r="AA108">
        <v>0</v>
      </c>
    </row>
    <row r="109" spans="1:27" x14ac:dyDescent="0.25">
      <c r="A109">
        <v>108.9357</v>
      </c>
      <c r="B109">
        <v>22.618510000000001</v>
      </c>
      <c r="C109">
        <v>20.70148</v>
      </c>
      <c r="D109">
        <v>20.484349999999999</v>
      </c>
      <c r="E109">
        <v>22.73282</v>
      </c>
      <c r="F109">
        <v>7.4870000000000006E-2</v>
      </c>
      <c r="G109">
        <v>0</v>
      </c>
      <c r="H109">
        <v>0.12414</v>
      </c>
      <c r="I109">
        <v>0.41741</v>
      </c>
      <c r="J109">
        <v>0.16553999999999999</v>
      </c>
      <c r="K109">
        <v>-6.4810000000000006E-2</v>
      </c>
      <c r="L109">
        <v>2.19828</v>
      </c>
      <c r="M109">
        <v>7.9159999999999994E-2</v>
      </c>
      <c r="N109">
        <v>6.8000000000000005E-2</v>
      </c>
      <c r="O109">
        <v>123.19280999999999</v>
      </c>
      <c r="P109">
        <v>36.639049999999997</v>
      </c>
      <c r="Q109">
        <v>1064.9974299999999</v>
      </c>
      <c r="R109">
        <v>457.86856999999998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9.1199999999999996E-3</v>
      </c>
      <c r="W109">
        <v>5.94E-3</v>
      </c>
      <c r="X109">
        <v>4.2199999999999998E-3</v>
      </c>
      <c r="Y109">
        <v>5.9300000000000004E-3</v>
      </c>
      <c r="Z109">
        <v>4.0800000000000003E-3</v>
      </c>
      <c r="AA109">
        <v>0</v>
      </c>
    </row>
    <row r="110" spans="1:27" x14ac:dyDescent="0.25">
      <c r="A110">
        <v>109.9378</v>
      </c>
      <c r="B110">
        <v>22.620239999999999</v>
      </c>
      <c r="C110">
        <v>20.701309999999999</v>
      </c>
      <c r="D110">
        <v>20.483740000000001</v>
      </c>
      <c r="E110">
        <v>22.731750000000002</v>
      </c>
      <c r="F110">
        <v>7.4819999999999998E-2</v>
      </c>
      <c r="G110">
        <v>0</v>
      </c>
      <c r="H110">
        <v>0.12504999999999999</v>
      </c>
      <c r="I110">
        <v>0.41768</v>
      </c>
      <c r="J110">
        <v>0.16839000000000001</v>
      </c>
      <c r="K110">
        <v>-6.114E-2</v>
      </c>
      <c r="L110">
        <v>2.1974300000000002</v>
      </c>
      <c r="M110">
        <v>7.8549999999999995E-2</v>
      </c>
      <c r="N110">
        <v>6.8089999999999998E-2</v>
      </c>
      <c r="O110">
        <v>123.273</v>
      </c>
      <c r="P110">
        <v>36.90652</v>
      </c>
      <c r="Q110">
        <v>1083.39678</v>
      </c>
      <c r="R110">
        <v>457.51864999999998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9.11E-3</v>
      </c>
      <c r="W110">
        <v>5.94E-3</v>
      </c>
      <c r="X110">
        <v>4.2199999999999998E-3</v>
      </c>
      <c r="Y110">
        <v>5.9500000000000004E-3</v>
      </c>
      <c r="Z110">
        <v>4.0800000000000003E-3</v>
      </c>
      <c r="AA110">
        <v>0</v>
      </c>
    </row>
    <row r="111" spans="1:27" x14ac:dyDescent="0.25">
      <c r="A111">
        <v>110.9396</v>
      </c>
      <c r="B111">
        <v>22.621089999999999</v>
      </c>
      <c r="C111">
        <v>20.701930000000001</v>
      </c>
      <c r="D111">
        <v>20.484559999999998</v>
      </c>
      <c r="E111">
        <v>22.735299999999999</v>
      </c>
      <c r="F111">
        <v>7.5170000000000001E-2</v>
      </c>
      <c r="G111">
        <v>0</v>
      </c>
      <c r="H111">
        <v>0.12623000000000001</v>
      </c>
      <c r="I111">
        <v>0.41759000000000002</v>
      </c>
      <c r="J111">
        <v>0.15531</v>
      </c>
      <c r="K111">
        <v>-6.2890000000000001E-2</v>
      </c>
      <c r="L111">
        <v>2.19902</v>
      </c>
      <c r="M111">
        <v>7.4200000000000002E-2</v>
      </c>
      <c r="N111">
        <v>6.8349999999999994E-2</v>
      </c>
      <c r="O111">
        <v>123.2456</v>
      </c>
      <c r="P111">
        <v>37.25676</v>
      </c>
      <c r="Q111">
        <v>999.25995999999998</v>
      </c>
      <c r="R111">
        <v>459.68700000000001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9.1199999999999996E-3</v>
      </c>
      <c r="W111">
        <v>5.94E-3</v>
      </c>
      <c r="X111">
        <v>4.2100000000000002E-3</v>
      </c>
      <c r="Y111">
        <v>5.9699999999999996E-3</v>
      </c>
      <c r="Z111">
        <v>4.0800000000000003E-3</v>
      </c>
      <c r="AA111">
        <v>0</v>
      </c>
    </row>
    <row r="112" spans="1:27" x14ac:dyDescent="0.25">
      <c r="A112">
        <v>111.94298000000001</v>
      </c>
      <c r="B112">
        <v>22.621189999999999</v>
      </c>
      <c r="C112">
        <v>20.701229999999999</v>
      </c>
      <c r="D112">
        <v>20.484120000000001</v>
      </c>
      <c r="E112">
        <v>22.734570000000001</v>
      </c>
      <c r="F112">
        <v>7.4749999999999997E-2</v>
      </c>
      <c r="G112">
        <v>0</v>
      </c>
      <c r="H112">
        <v>0.12533</v>
      </c>
      <c r="I112">
        <v>0.41627999999999998</v>
      </c>
      <c r="J112">
        <v>0.15987000000000001</v>
      </c>
      <c r="K112">
        <v>-6.4240000000000005E-2</v>
      </c>
      <c r="L112">
        <v>2.2023799999999998</v>
      </c>
      <c r="M112">
        <v>7.5819999999999999E-2</v>
      </c>
      <c r="N112">
        <v>6.7890000000000006E-2</v>
      </c>
      <c r="O112">
        <v>122.85975000000001</v>
      </c>
      <c r="P112">
        <v>36.98856</v>
      </c>
      <c r="Q112">
        <v>1028.6155000000001</v>
      </c>
      <c r="R112">
        <v>457.13191</v>
      </c>
      <c r="S112" t="s">
        <v>27</v>
      </c>
      <c r="T112" t="e" cm="1">
        <f t="array" ref="T112">-Inf</f>
        <v>#NAME?</v>
      </c>
      <c r="U112">
        <v>3.8500000000000001E-3</v>
      </c>
      <c r="V112">
        <v>9.1299999999999992E-3</v>
      </c>
      <c r="W112">
        <v>5.9300000000000004E-3</v>
      </c>
      <c r="X112">
        <v>4.2100000000000002E-3</v>
      </c>
      <c r="Y112">
        <v>5.9500000000000004E-3</v>
      </c>
      <c r="Z112">
        <v>4.0800000000000003E-3</v>
      </c>
      <c r="AA112">
        <v>0</v>
      </c>
    </row>
    <row r="113" spans="1:27" x14ac:dyDescent="0.25">
      <c r="A113">
        <v>112.94459000000001</v>
      </c>
      <c r="B113">
        <v>22.620920000000002</v>
      </c>
      <c r="C113">
        <v>20.70093</v>
      </c>
      <c r="D113">
        <v>20.485060000000001</v>
      </c>
      <c r="E113">
        <v>22.73582</v>
      </c>
      <c r="F113">
        <v>7.4639999999999998E-2</v>
      </c>
      <c r="G113">
        <v>0</v>
      </c>
      <c r="H113">
        <v>0.12518000000000001</v>
      </c>
      <c r="I113">
        <v>0.41726000000000002</v>
      </c>
      <c r="J113">
        <v>0.15816</v>
      </c>
      <c r="K113">
        <v>-6.2960000000000002E-2</v>
      </c>
      <c r="L113">
        <v>2.2027299999999999</v>
      </c>
      <c r="M113">
        <v>7.6020000000000004E-2</v>
      </c>
      <c r="N113">
        <v>6.7409999999999998E-2</v>
      </c>
      <c r="O113">
        <v>123.15112000000001</v>
      </c>
      <c r="P113">
        <v>36.945340000000002</v>
      </c>
      <c r="Q113">
        <v>1017.63813</v>
      </c>
      <c r="R113">
        <v>456.46221000000003</v>
      </c>
      <c r="S113" t="s">
        <v>27</v>
      </c>
      <c r="T113" t="e" cm="1">
        <f t="array" ref="T113">-Inf</f>
        <v>#NAME?</v>
      </c>
      <c r="U113">
        <v>3.8600000000000001E-3</v>
      </c>
      <c r="V113">
        <v>9.1299999999999992E-3</v>
      </c>
      <c r="W113">
        <v>5.94E-3</v>
      </c>
      <c r="X113">
        <v>4.2100000000000002E-3</v>
      </c>
      <c r="Y113">
        <v>5.9500000000000004E-3</v>
      </c>
      <c r="Z113">
        <v>4.0800000000000003E-3</v>
      </c>
      <c r="AA113">
        <v>0</v>
      </c>
    </row>
    <row r="114" spans="1:27" x14ac:dyDescent="0.25">
      <c r="A114">
        <v>113.94696</v>
      </c>
      <c r="B114">
        <v>22.622319999999998</v>
      </c>
      <c r="C114">
        <v>20.701630000000002</v>
      </c>
      <c r="D114">
        <v>20.485569999999999</v>
      </c>
      <c r="E114">
        <v>22.735130000000002</v>
      </c>
      <c r="F114">
        <v>7.4759999999999993E-2</v>
      </c>
      <c r="G114">
        <v>0</v>
      </c>
      <c r="H114">
        <v>0.12488</v>
      </c>
      <c r="I114">
        <v>0.41672999999999999</v>
      </c>
      <c r="J114">
        <v>0.16320000000000001</v>
      </c>
      <c r="K114">
        <v>-5.9610000000000003E-2</v>
      </c>
      <c r="L114">
        <v>2.2045699999999999</v>
      </c>
      <c r="M114">
        <v>7.7009999999999995E-2</v>
      </c>
      <c r="N114">
        <v>6.7570000000000005E-2</v>
      </c>
      <c r="O114">
        <v>122.99403</v>
      </c>
      <c r="P114">
        <v>36.855640000000001</v>
      </c>
      <c r="Q114">
        <v>1050.0199600000001</v>
      </c>
      <c r="R114">
        <v>457.18624999999997</v>
      </c>
      <c r="S114" t="s">
        <v>27</v>
      </c>
      <c r="T114" t="e" cm="1">
        <f t="array" ref="T114">-Inf</f>
        <v>#NAME?</v>
      </c>
      <c r="U114">
        <v>3.8600000000000001E-3</v>
      </c>
      <c r="V114">
        <v>9.1299999999999992E-3</v>
      </c>
      <c r="W114">
        <v>5.9300000000000004E-3</v>
      </c>
      <c r="X114">
        <v>4.2199999999999998E-3</v>
      </c>
      <c r="Y114">
        <v>5.9500000000000004E-3</v>
      </c>
      <c r="Z114">
        <v>4.0800000000000003E-3</v>
      </c>
      <c r="AA114">
        <v>0</v>
      </c>
    </row>
    <row r="115" spans="1:27" x14ac:dyDescent="0.25">
      <c r="A115">
        <v>114.94895</v>
      </c>
      <c r="B115">
        <v>22.623239999999999</v>
      </c>
      <c r="C115">
        <v>20.701229999999999</v>
      </c>
      <c r="D115">
        <v>20.484349999999999</v>
      </c>
      <c r="E115">
        <v>22.735309999999998</v>
      </c>
      <c r="F115">
        <v>7.4959999999999999E-2</v>
      </c>
      <c r="G115">
        <v>0</v>
      </c>
      <c r="H115">
        <v>0.12454999999999999</v>
      </c>
      <c r="I115">
        <v>0.41583999999999999</v>
      </c>
      <c r="J115">
        <v>0.16324</v>
      </c>
      <c r="K115">
        <v>-6.0990000000000003E-2</v>
      </c>
      <c r="L115">
        <v>2.2040899999999999</v>
      </c>
      <c r="M115">
        <v>7.6530000000000001E-2</v>
      </c>
      <c r="N115">
        <v>6.8010000000000001E-2</v>
      </c>
      <c r="O115">
        <v>122.73053</v>
      </c>
      <c r="P115">
        <v>36.758290000000002</v>
      </c>
      <c r="Q115">
        <v>1050.3195499999999</v>
      </c>
      <c r="R115">
        <v>458.42451</v>
      </c>
      <c r="S115" t="s">
        <v>27</v>
      </c>
      <c r="T115" t="e" cm="1">
        <f t="array" ref="T115">-Inf</f>
        <v>#NAME?</v>
      </c>
      <c r="U115">
        <v>3.8600000000000001E-3</v>
      </c>
      <c r="V115">
        <v>9.1299999999999992E-3</v>
      </c>
      <c r="W115">
        <v>5.9300000000000004E-3</v>
      </c>
      <c r="X115">
        <v>4.2199999999999998E-3</v>
      </c>
      <c r="Y115">
        <v>5.94E-3</v>
      </c>
      <c r="Z115">
        <v>4.0800000000000003E-3</v>
      </c>
      <c r="AA115">
        <v>0</v>
      </c>
    </row>
    <row r="116" spans="1:27" x14ac:dyDescent="0.25">
      <c r="A116">
        <v>115.95198000000001</v>
      </c>
      <c r="B116">
        <v>22.623819999999998</v>
      </c>
      <c r="C116">
        <v>20.70166</v>
      </c>
      <c r="D116">
        <v>20.484970000000001</v>
      </c>
      <c r="E116">
        <v>22.736419999999999</v>
      </c>
      <c r="F116">
        <v>7.4139999999999998E-2</v>
      </c>
      <c r="G116">
        <v>0</v>
      </c>
      <c r="H116">
        <v>0.12478</v>
      </c>
      <c r="I116">
        <v>0.41588000000000003</v>
      </c>
      <c r="J116">
        <v>0.16758000000000001</v>
      </c>
      <c r="K116">
        <v>-6.336E-2</v>
      </c>
      <c r="L116">
        <v>2.2063700000000002</v>
      </c>
      <c r="M116">
        <v>7.893E-2</v>
      </c>
      <c r="N116">
        <v>6.7199999999999996E-2</v>
      </c>
      <c r="O116">
        <v>122.74101</v>
      </c>
      <c r="P116">
        <v>36.828560000000003</v>
      </c>
      <c r="Q116">
        <v>1078.248</v>
      </c>
      <c r="R116">
        <v>453.35926999999998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9.1299999999999992E-3</v>
      </c>
      <c r="W116">
        <v>5.9300000000000004E-3</v>
      </c>
      <c r="X116">
        <v>4.2199999999999998E-3</v>
      </c>
      <c r="Y116">
        <v>5.94E-3</v>
      </c>
      <c r="Z116">
        <v>4.0800000000000003E-3</v>
      </c>
      <c r="AA116">
        <v>0</v>
      </c>
    </row>
    <row r="117" spans="1:27" x14ac:dyDescent="0.25">
      <c r="A117">
        <v>116.95452</v>
      </c>
      <c r="B117">
        <v>22.62424</v>
      </c>
      <c r="C117">
        <v>20.70168</v>
      </c>
      <c r="D117">
        <v>20.484670000000001</v>
      </c>
      <c r="E117">
        <v>22.736499999999999</v>
      </c>
      <c r="F117">
        <v>7.3770000000000002E-2</v>
      </c>
      <c r="G117">
        <v>0</v>
      </c>
      <c r="H117">
        <v>0.12506999999999999</v>
      </c>
      <c r="I117">
        <v>0.41953000000000001</v>
      </c>
      <c r="J117">
        <v>0.15556</v>
      </c>
      <c r="K117">
        <v>-6.0920000000000002E-2</v>
      </c>
      <c r="L117">
        <v>2.2045300000000001</v>
      </c>
      <c r="M117">
        <v>7.3050000000000004E-2</v>
      </c>
      <c r="N117">
        <v>6.6970000000000002E-2</v>
      </c>
      <c r="O117">
        <v>123.82053000000001</v>
      </c>
      <c r="P117">
        <v>36.913919999999997</v>
      </c>
      <c r="Q117">
        <v>1000.94648</v>
      </c>
      <c r="R117">
        <v>451.12898999999999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9.1299999999999992E-3</v>
      </c>
      <c r="W117">
        <v>5.9500000000000004E-3</v>
      </c>
      <c r="X117">
        <v>4.2100000000000002E-3</v>
      </c>
      <c r="Y117">
        <v>5.9500000000000004E-3</v>
      </c>
      <c r="Z117">
        <v>4.0800000000000003E-3</v>
      </c>
      <c r="AA117">
        <v>0</v>
      </c>
    </row>
    <row r="118" spans="1:27" x14ac:dyDescent="0.25">
      <c r="A118">
        <v>117.95629</v>
      </c>
      <c r="B118">
        <v>22.62546</v>
      </c>
      <c r="C118">
        <v>20.701699999999999</v>
      </c>
      <c r="D118">
        <v>20.48442</v>
      </c>
      <c r="E118">
        <v>22.737349999999999</v>
      </c>
      <c r="F118">
        <v>7.4990000000000001E-2</v>
      </c>
      <c r="G118">
        <v>0</v>
      </c>
      <c r="H118">
        <v>0.12576000000000001</v>
      </c>
      <c r="I118">
        <v>0.41510999999999998</v>
      </c>
      <c r="J118">
        <v>0.15987999999999999</v>
      </c>
      <c r="K118">
        <v>-6.5939999999999999E-2</v>
      </c>
      <c r="L118">
        <v>2.1981299999999999</v>
      </c>
      <c r="M118">
        <v>7.4829999999999994E-2</v>
      </c>
      <c r="N118">
        <v>6.8159999999999998E-2</v>
      </c>
      <c r="O118">
        <v>122.51463</v>
      </c>
      <c r="P118">
        <v>37.116289999999999</v>
      </c>
      <c r="Q118">
        <v>1028.7822000000001</v>
      </c>
      <c r="R118">
        <v>458.58215000000001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9.1199999999999996E-3</v>
      </c>
      <c r="W118">
        <v>5.9300000000000004E-3</v>
      </c>
      <c r="X118">
        <v>4.2100000000000002E-3</v>
      </c>
      <c r="Y118">
        <v>5.96E-3</v>
      </c>
      <c r="Z118">
        <v>4.0800000000000003E-3</v>
      </c>
      <c r="AA118">
        <v>0</v>
      </c>
    </row>
    <row r="119" spans="1:27" x14ac:dyDescent="0.25">
      <c r="A119">
        <v>118.95934</v>
      </c>
      <c r="B119">
        <v>22.626080000000002</v>
      </c>
      <c r="C119">
        <v>20.70147</v>
      </c>
      <c r="D119">
        <v>20.485250000000001</v>
      </c>
      <c r="E119">
        <v>22.738700000000001</v>
      </c>
      <c r="F119">
        <v>7.5160000000000005E-2</v>
      </c>
      <c r="G119">
        <v>0</v>
      </c>
      <c r="H119">
        <v>0.12454</v>
      </c>
      <c r="I119">
        <v>0.41293000000000002</v>
      </c>
      <c r="J119">
        <v>0.16059000000000001</v>
      </c>
      <c r="K119">
        <v>-6.2950000000000006E-2</v>
      </c>
      <c r="L119">
        <v>2.2033399999999999</v>
      </c>
      <c r="M119">
        <v>7.5660000000000005E-2</v>
      </c>
      <c r="N119">
        <v>6.7979999999999999E-2</v>
      </c>
      <c r="O119">
        <v>121.87282999999999</v>
      </c>
      <c r="P119">
        <v>36.757570000000001</v>
      </c>
      <c r="Q119">
        <v>1033.3287600000001</v>
      </c>
      <c r="R119">
        <v>459.59845999999999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9.1299999999999992E-3</v>
      </c>
      <c r="W119">
        <v>5.9199999999999999E-3</v>
      </c>
      <c r="X119">
        <v>4.2100000000000002E-3</v>
      </c>
      <c r="Y119">
        <v>5.94E-3</v>
      </c>
      <c r="Z119">
        <v>4.0800000000000003E-3</v>
      </c>
      <c r="AA119">
        <v>0</v>
      </c>
    </row>
    <row r="120" spans="1:27" x14ac:dyDescent="0.25">
      <c r="A120">
        <v>119.96136</v>
      </c>
      <c r="B120">
        <v>22.626550000000002</v>
      </c>
      <c r="C120">
        <v>20.701509999999999</v>
      </c>
      <c r="D120">
        <v>20.485800000000001</v>
      </c>
      <c r="E120">
        <v>22.740359999999999</v>
      </c>
      <c r="F120">
        <v>7.4969999999999995E-2</v>
      </c>
      <c r="G120">
        <v>0</v>
      </c>
      <c r="H120">
        <v>0.12518000000000001</v>
      </c>
      <c r="I120">
        <v>0.41528999999999999</v>
      </c>
      <c r="J120">
        <v>0.16419</v>
      </c>
      <c r="K120">
        <v>-6.2979999999999994E-2</v>
      </c>
      <c r="L120">
        <v>2.2029000000000001</v>
      </c>
      <c r="M120">
        <v>7.8170000000000003E-2</v>
      </c>
      <c r="N120">
        <v>6.7650000000000002E-2</v>
      </c>
      <c r="O120">
        <v>122.56806</v>
      </c>
      <c r="P120">
        <v>36.944139999999997</v>
      </c>
      <c r="Q120">
        <v>1056.55897</v>
      </c>
      <c r="R120">
        <v>458.46906999999999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9.1299999999999992E-3</v>
      </c>
      <c r="W120">
        <v>5.9300000000000004E-3</v>
      </c>
      <c r="X120">
        <v>4.2199999999999998E-3</v>
      </c>
      <c r="Y120">
        <v>5.9500000000000004E-3</v>
      </c>
      <c r="Z120">
        <v>4.0800000000000003E-3</v>
      </c>
      <c r="AA120">
        <v>0</v>
      </c>
    </row>
    <row r="121" spans="1:27" x14ac:dyDescent="0.25">
      <c r="A121">
        <v>120.96241000000001</v>
      </c>
      <c r="B121">
        <v>22.626799999999999</v>
      </c>
      <c r="C121">
        <v>20.701080000000001</v>
      </c>
      <c r="D121">
        <v>20.485589999999998</v>
      </c>
      <c r="E121">
        <v>22.741620000000001</v>
      </c>
      <c r="F121">
        <v>7.5480000000000005E-2</v>
      </c>
      <c r="G121">
        <v>0</v>
      </c>
      <c r="H121">
        <v>0.12422</v>
      </c>
      <c r="I121">
        <v>0.41632000000000002</v>
      </c>
      <c r="J121">
        <v>0.15972</v>
      </c>
      <c r="K121">
        <v>-5.8279999999999998E-2</v>
      </c>
      <c r="L121">
        <v>2.2005400000000002</v>
      </c>
      <c r="M121">
        <v>7.671E-2</v>
      </c>
      <c r="N121">
        <v>6.8040000000000003E-2</v>
      </c>
      <c r="O121">
        <v>122.87302</v>
      </c>
      <c r="P121">
        <v>36.663620000000002</v>
      </c>
      <c r="Q121">
        <v>1027.76731</v>
      </c>
      <c r="R121">
        <v>461.58461999999997</v>
      </c>
      <c r="S121" t="s">
        <v>27</v>
      </c>
      <c r="T121" t="e" cm="1">
        <f t="array" ref="T121">-Inf</f>
        <v>#NAME?</v>
      </c>
      <c r="U121">
        <v>3.8700000000000002E-3</v>
      </c>
      <c r="V121">
        <v>9.1199999999999996E-3</v>
      </c>
      <c r="W121">
        <v>5.9300000000000004E-3</v>
      </c>
      <c r="X121">
        <v>4.2100000000000002E-3</v>
      </c>
      <c r="Y121">
        <v>5.94E-3</v>
      </c>
      <c r="Z121">
        <v>4.0800000000000003E-3</v>
      </c>
      <c r="AA121">
        <v>0</v>
      </c>
    </row>
    <row r="122" spans="1:27" x14ac:dyDescent="0.25">
      <c r="A122">
        <v>121.96176</v>
      </c>
      <c r="B122">
        <v>22.626619999999999</v>
      </c>
      <c r="C122">
        <v>20.701820000000001</v>
      </c>
      <c r="D122">
        <v>20.485240000000001</v>
      </c>
      <c r="E122">
        <v>22.743980000000001</v>
      </c>
      <c r="F122">
        <v>7.4800000000000005E-2</v>
      </c>
      <c r="G122">
        <v>0</v>
      </c>
      <c r="H122">
        <v>0.12300999999999999</v>
      </c>
      <c r="I122">
        <v>0.41887000000000002</v>
      </c>
      <c r="J122">
        <v>0.16092999999999999</v>
      </c>
      <c r="K122">
        <v>-6.4149999999999999E-2</v>
      </c>
      <c r="L122">
        <v>2.2027000000000001</v>
      </c>
      <c r="M122">
        <v>7.9000000000000001E-2</v>
      </c>
      <c r="N122">
        <v>6.7769999999999997E-2</v>
      </c>
      <c r="O122">
        <v>123.62576</v>
      </c>
      <c r="P122">
        <v>36.305010000000003</v>
      </c>
      <c r="Q122">
        <v>1035.61202</v>
      </c>
      <c r="R122">
        <v>457.42885000000001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9.1299999999999992E-3</v>
      </c>
      <c r="W122">
        <v>5.94E-3</v>
      </c>
      <c r="X122">
        <v>4.2100000000000002E-3</v>
      </c>
      <c r="Y122">
        <v>5.9199999999999999E-3</v>
      </c>
      <c r="Z122">
        <v>4.0800000000000003E-3</v>
      </c>
      <c r="AA122">
        <v>0</v>
      </c>
    </row>
    <row r="123" spans="1:27" x14ac:dyDescent="0.25">
      <c r="A123">
        <v>122.96258</v>
      </c>
      <c r="B123">
        <v>22.62687</v>
      </c>
      <c r="C123">
        <v>20.702400000000001</v>
      </c>
      <c r="D123">
        <v>20.484639999999999</v>
      </c>
      <c r="E123">
        <v>22.744499999999999</v>
      </c>
      <c r="F123">
        <v>7.5130000000000002E-2</v>
      </c>
      <c r="G123">
        <v>0</v>
      </c>
      <c r="H123">
        <v>0.12615999999999999</v>
      </c>
      <c r="I123">
        <v>0.41388000000000003</v>
      </c>
      <c r="J123">
        <v>0.16850999999999999</v>
      </c>
      <c r="K123">
        <v>-5.781E-2</v>
      </c>
      <c r="L123">
        <v>2.19984</v>
      </c>
      <c r="M123">
        <v>8.2919999999999994E-2</v>
      </c>
      <c r="N123">
        <v>6.8440000000000001E-2</v>
      </c>
      <c r="O123">
        <v>122.15157000000001</v>
      </c>
      <c r="P123">
        <v>37.233460000000001</v>
      </c>
      <c r="Q123">
        <v>1084.3744300000001</v>
      </c>
      <c r="R123">
        <v>459.45675</v>
      </c>
      <c r="S123" t="s">
        <v>27</v>
      </c>
      <c r="T123" t="e" cm="1">
        <f t="array" ref="T123">-Inf</f>
        <v>#NAME?</v>
      </c>
      <c r="U123">
        <v>3.8700000000000002E-3</v>
      </c>
      <c r="V123">
        <v>9.1199999999999996E-3</v>
      </c>
      <c r="W123">
        <v>5.9199999999999999E-3</v>
      </c>
      <c r="X123">
        <v>4.2199999999999998E-3</v>
      </c>
      <c r="Y123">
        <v>5.9699999999999996E-3</v>
      </c>
      <c r="Z123">
        <v>4.0800000000000003E-3</v>
      </c>
      <c r="AA123">
        <v>0</v>
      </c>
    </row>
    <row r="124" spans="1:27" x14ac:dyDescent="0.25">
      <c r="A124">
        <v>123.96418</v>
      </c>
      <c r="B124">
        <v>22.62839</v>
      </c>
      <c r="C124">
        <v>20.70213</v>
      </c>
      <c r="D124">
        <v>20.48508</v>
      </c>
      <c r="E124">
        <v>22.746680000000001</v>
      </c>
      <c r="F124">
        <v>7.4859999999999996E-2</v>
      </c>
      <c r="G124">
        <v>0</v>
      </c>
      <c r="H124">
        <v>0.12592</v>
      </c>
      <c r="I124">
        <v>0.41463</v>
      </c>
      <c r="J124">
        <v>0.16633000000000001</v>
      </c>
      <c r="K124">
        <v>-6.368E-2</v>
      </c>
      <c r="L124">
        <v>2.1996000000000002</v>
      </c>
      <c r="M124">
        <v>8.2299999999999998E-2</v>
      </c>
      <c r="N124">
        <v>6.7970000000000003E-2</v>
      </c>
      <c r="O124">
        <v>122.37246</v>
      </c>
      <c r="P124">
        <v>37.165120000000002</v>
      </c>
      <c r="Q124">
        <v>1070.43769</v>
      </c>
      <c r="R124">
        <v>457.78545000000003</v>
      </c>
      <c r="S124" t="s">
        <v>27</v>
      </c>
      <c r="T124" t="e" cm="1">
        <f t="array" ref="T124">-Inf</f>
        <v>#NAME?</v>
      </c>
      <c r="U124">
        <v>3.8500000000000001E-3</v>
      </c>
      <c r="V124">
        <v>9.1199999999999996E-3</v>
      </c>
      <c r="W124">
        <v>5.9199999999999999E-3</v>
      </c>
      <c r="X124">
        <v>4.2199999999999998E-3</v>
      </c>
      <c r="Y124">
        <v>5.96E-3</v>
      </c>
      <c r="Z124">
        <v>4.0800000000000003E-3</v>
      </c>
      <c r="AA124">
        <v>0</v>
      </c>
    </row>
    <row r="125" spans="1:27" x14ac:dyDescent="0.25">
      <c r="A125">
        <v>124.96751999999999</v>
      </c>
      <c r="B125">
        <v>22.628540000000001</v>
      </c>
      <c r="C125">
        <v>20.702870000000001</v>
      </c>
      <c r="D125">
        <v>20.484770000000001</v>
      </c>
      <c r="E125">
        <v>22.74755</v>
      </c>
      <c r="F125">
        <v>7.4910000000000004E-2</v>
      </c>
      <c r="G125">
        <v>0</v>
      </c>
      <c r="H125">
        <v>0.1258</v>
      </c>
      <c r="I125">
        <v>0.41789999999999999</v>
      </c>
      <c r="J125">
        <v>0.16141</v>
      </c>
      <c r="K125">
        <v>-6.232E-2</v>
      </c>
      <c r="L125">
        <v>2.1983100000000002</v>
      </c>
      <c r="M125">
        <v>8.0360000000000001E-2</v>
      </c>
      <c r="N125">
        <v>6.8339999999999998E-2</v>
      </c>
      <c r="O125">
        <v>123.33984</v>
      </c>
      <c r="P125">
        <v>37.128630000000001</v>
      </c>
      <c r="Q125">
        <v>1038.77477</v>
      </c>
      <c r="R125">
        <v>458.07760999999999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9.1199999999999996E-3</v>
      </c>
      <c r="W125">
        <v>5.94E-3</v>
      </c>
      <c r="X125">
        <v>4.2100000000000002E-3</v>
      </c>
      <c r="Y125">
        <v>5.96E-3</v>
      </c>
      <c r="Z125">
        <v>4.0800000000000003E-3</v>
      </c>
      <c r="AA125">
        <v>0</v>
      </c>
    </row>
    <row r="126" spans="1:27" x14ac:dyDescent="0.25">
      <c r="A126">
        <v>125.9695</v>
      </c>
      <c r="B126">
        <v>22.629349999999999</v>
      </c>
      <c r="C126">
        <v>20.702850000000002</v>
      </c>
      <c r="D126">
        <v>20.483979999999999</v>
      </c>
      <c r="E126">
        <v>22.74606</v>
      </c>
      <c r="F126">
        <v>7.4370000000000006E-2</v>
      </c>
      <c r="G126">
        <v>0</v>
      </c>
      <c r="H126">
        <v>0.12325</v>
      </c>
      <c r="I126">
        <v>0.41469</v>
      </c>
      <c r="J126">
        <v>0.16314999999999999</v>
      </c>
      <c r="K126">
        <v>-6.1440000000000002E-2</v>
      </c>
      <c r="L126">
        <v>2.2019700000000002</v>
      </c>
      <c r="M126">
        <v>7.9649999999999999E-2</v>
      </c>
      <c r="N126">
        <v>6.8089999999999998E-2</v>
      </c>
      <c r="O126">
        <v>122.39173</v>
      </c>
      <c r="P126">
        <v>36.375590000000003</v>
      </c>
      <c r="Q126">
        <v>1049.94391</v>
      </c>
      <c r="R126">
        <v>454.81572999999997</v>
      </c>
      <c r="S126" t="s">
        <v>27</v>
      </c>
      <c r="T126" t="e" cm="1">
        <f t="array" ref="T126">-Inf</f>
        <v>#NAME?</v>
      </c>
      <c r="U126">
        <v>3.8600000000000001E-3</v>
      </c>
      <c r="V126">
        <v>9.1199999999999996E-3</v>
      </c>
      <c r="W126">
        <v>5.9199999999999999E-3</v>
      </c>
      <c r="X126">
        <v>4.2199999999999998E-3</v>
      </c>
      <c r="Y126">
        <v>5.9199999999999999E-3</v>
      </c>
      <c r="Z126">
        <v>4.0800000000000003E-3</v>
      </c>
      <c r="AA126">
        <v>0</v>
      </c>
    </row>
    <row r="127" spans="1:27" x14ac:dyDescent="0.25">
      <c r="A127">
        <v>126.97150000000001</v>
      </c>
      <c r="B127">
        <v>22.629259999999999</v>
      </c>
      <c r="C127">
        <v>20.702279999999998</v>
      </c>
      <c r="D127">
        <v>20.485589999999998</v>
      </c>
      <c r="E127">
        <v>22.74586</v>
      </c>
      <c r="F127">
        <v>7.4840000000000004E-2</v>
      </c>
      <c r="G127">
        <v>0</v>
      </c>
      <c r="H127">
        <v>0.12379999999999999</v>
      </c>
      <c r="I127">
        <v>0.41604000000000002</v>
      </c>
      <c r="J127">
        <v>0.15812000000000001</v>
      </c>
      <c r="K127">
        <v>-6.6210000000000005E-2</v>
      </c>
      <c r="L127">
        <v>2.2015899999999999</v>
      </c>
      <c r="M127">
        <v>7.7119999999999994E-2</v>
      </c>
      <c r="N127">
        <v>6.7839999999999998E-2</v>
      </c>
      <c r="O127">
        <v>122.79015</v>
      </c>
      <c r="P127">
        <v>36.536720000000003</v>
      </c>
      <c r="Q127">
        <v>1017.60121</v>
      </c>
      <c r="R127">
        <v>457.68248999999997</v>
      </c>
      <c r="S127" t="s">
        <v>27</v>
      </c>
      <c r="T127" t="e" cm="1">
        <f t="array" ref="T127">-Inf</f>
        <v>#NAME?</v>
      </c>
      <c r="U127">
        <v>3.8500000000000001E-3</v>
      </c>
      <c r="V127">
        <v>9.1199999999999996E-3</v>
      </c>
      <c r="W127">
        <v>5.9300000000000004E-3</v>
      </c>
      <c r="X127">
        <v>4.2100000000000002E-3</v>
      </c>
      <c r="Y127">
        <v>5.9300000000000004E-3</v>
      </c>
      <c r="Z127">
        <v>4.0800000000000003E-3</v>
      </c>
      <c r="AA127">
        <v>0</v>
      </c>
    </row>
    <row r="128" spans="1:27" x14ac:dyDescent="0.25">
      <c r="A128">
        <v>127.97167</v>
      </c>
      <c r="B128">
        <v>22.629819999999999</v>
      </c>
      <c r="C128">
        <v>20.702780000000001</v>
      </c>
      <c r="D128">
        <v>20.485299999999999</v>
      </c>
      <c r="E128">
        <v>22.746549999999999</v>
      </c>
      <c r="F128">
        <v>7.5069999999999998E-2</v>
      </c>
      <c r="G128">
        <v>0</v>
      </c>
      <c r="H128">
        <v>0.12612000000000001</v>
      </c>
      <c r="I128">
        <v>0.41428999999999999</v>
      </c>
      <c r="J128">
        <v>0.16808000000000001</v>
      </c>
      <c r="K128">
        <v>-6.6720000000000002E-2</v>
      </c>
      <c r="L128">
        <v>2.2057699999999998</v>
      </c>
      <c r="M128">
        <v>8.208E-2</v>
      </c>
      <c r="N128">
        <v>6.8290000000000003E-2</v>
      </c>
      <c r="O128">
        <v>122.27419</v>
      </c>
      <c r="P128">
        <v>37.222290000000001</v>
      </c>
      <c r="Q128">
        <v>1081.70153</v>
      </c>
      <c r="R128">
        <v>459.07551999999998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9.1299999999999992E-3</v>
      </c>
      <c r="W128">
        <v>5.9199999999999999E-3</v>
      </c>
      <c r="X128">
        <v>4.2199999999999998E-3</v>
      </c>
      <c r="Y128">
        <v>5.9699999999999996E-3</v>
      </c>
      <c r="Z128">
        <v>4.0800000000000003E-3</v>
      </c>
      <c r="AA128">
        <v>0</v>
      </c>
    </row>
    <row r="129" spans="1:27" x14ac:dyDescent="0.25">
      <c r="A129">
        <v>128.97274999999999</v>
      </c>
      <c r="B129">
        <v>22.62979</v>
      </c>
      <c r="C129">
        <v>20.702459999999999</v>
      </c>
      <c r="D129">
        <v>20.48527</v>
      </c>
      <c r="E129">
        <v>22.746369999999999</v>
      </c>
      <c r="F129">
        <v>7.4709999999999999E-2</v>
      </c>
      <c r="G129">
        <v>0</v>
      </c>
      <c r="H129">
        <v>0.12514</v>
      </c>
      <c r="I129">
        <v>0.41709000000000002</v>
      </c>
      <c r="J129">
        <v>0.16153999999999999</v>
      </c>
      <c r="K129">
        <v>-6.173E-2</v>
      </c>
      <c r="L129">
        <v>2.2025399999999999</v>
      </c>
      <c r="M129">
        <v>7.8780000000000003E-2</v>
      </c>
      <c r="N129">
        <v>6.787E-2</v>
      </c>
      <c r="O129">
        <v>123.10079</v>
      </c>
      <c r="P129">
        <v>36.93291</v>
      </c>
      <c r="Q129">
        <v>1039.6149</v>
      </c>
      <c r="R129">
        <v>456.85322000000002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9.1299999999999992E-3</v>
      </c>
      <c r="W129">
        <v>5.94E-3</v>
      </c>
      <c r="X129">
        <v>4.2100000000000002E-3</v>
      </c>
      <c r="Y129">
        <v>5.9500000000000004E-3</v>
      </c>
      <c r="Z129">
        <v>4.0800000000000003E-3</v>
      </c>
      <c r="AA129">
        <v>0</v>
      </c>
    </row>
    <row r="130" spans="1:27" x14ac:dyDescent="0.25">
      <c r="A130">
        <v>129.97533000000001</v>
      </c>
      <c r="B130">
        <v>22.631019999999999</v>
      </c>
      <c r="C130">
        <v>20.703130000000002</v>
      </c>
      <c r="D130">
        <v>20.485659999999999</v>
      </c>
      <c r="E130">
        <v>22.748719999999999</v>
      </c>
      <c r="F130">
        <v>7.4590000000000004E-2</v>
      </c>
      <c r="G130">
        <v>0</v>
      </c>
      <c r="H130">
        <v>0.12517</v>
      </c>
      <c r="I130">
        <v>0.41410000000000002</v>
      </c>
      <c r="J130">
        <v>0.16026000000000001</v>
      </c>
      <c r="K130">
        <v>-6.1620000000000001E-2</v>
      </c>
      <c r="L130">
        <v>2.20044</v>
      </c>
      <c r="M130">
        <v>7.8909999999999994E-2</v>
      </c>
      <c r="N130">
        <v>6.7860000000000004E-2</v>
      </c>
      <c r="O130">
        <v>122.21781</v>
      </c>
      <c r="P130">
        <v>36.94379</v>
      </c>
      <c r="Q130">
        <v>1031.4347299999999</v>
      </c>
      <c r="R130">
        <v>456.16991000000002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9.1199999999999996E-3</v>
      </c>
      <c r="W130">
        <v>5.9199999999999999E-3</v>
      </c>
      <c r="X130">
        <v>4.2100000000000002E-3</v>
      </c>
      <c r="Y130">
        <v>5.9500000000000004E-3</v>
      </c>
      <c r="Z130">
        <v>4.0800000000000003E-3</v>
      </c>
      <c r="AA130">
        <v>0</v>
      </c>
    </row>
    <row r="131" spans="1:27" x14ac:dyDescent="0.25">
      <c r="A131">
        <v>130.97725</v>
      </c>
      <c r="B131">
        <v>22.631540000000001</v>
      </c>
      <c r="C131">
        <v>20.702819999999999</v>
      </c>
      <c r="D131">
        <v>20.486049999999999</v>
      </c>
      <c r="E131">
        <v>22.749700000000001</v>
      </c>
      <c r="F131">
        <v>7.4649999999999994E-2</v>
      </c>
      <c r="G131">
        <v>0</v>
      </c>
      <c r="H131">
        <v>0.12461999999999999</v>
      </c>
      <c r="I131">
        <v>0.41494999999999999</v>
      </c>
      <c r="J131">
        <v>0.16846</v>
      </c>
      <c r="K131">
        <v>-6.241E-2</v>
      </c>
      <c r="L131">
        <v>2.2034799999999999</v>
      </c>
      <c r="M131">
        <v>8.3269999999999997E-2</v>
      </c>
      <c r="N131">
        <v>6.769E-2</v>
      </c>
      <c r="O131">
        <v>122.46751</v>
      </c>
      <c r="P131">
        <v>36.780419999999999</v>
      </c>
      <c r="Q131">
        <v>1084.18931</v>
      </c>
      <c r="R131">
        <v>456.49362000000002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9.1299999999999992E-3</v>
      </c>
      <c r="W131">
        <v>5.9300000000000004E-3</v>
      </c>
      <c r="X131">
        <v>4.2199999999999998E-3</v>
      </c>
      <c r="Y131">
        <v>5.94E-3</v>
      </c>
      <c r="Z131">
        <v>4.0800000000000003E-3</v>
      </c>
      <c r="AA131">
        <v>0</v>
      </c>
    </row>
    <row r="132" spans="1:27" x14ac:dyDescent="0.25">
      <c r="A132">
        <v>131.97788</v>
      </c>
      <c r="B132">
        <v>22.630990000000001</v>
      </c>
      <c r="C132">
        <v>20.702760000000001</v>
      </c>
      <c r="D132">
        <v>20.486149999999999</v>
      </c>
      <c r="E132">
        <v>22.749700000000001</v>
      </c>
      <c r="F132">
        <v>7.5209999999999999E-2</v>
      </c>
      <c r="G132">
        <v>0</v>
      </c>
      <c r="H132">
        <v>0.12300999999999999</v>
      </c>
      <c r="I132">
        <v>0.41344999999999998</v>
      </c>
      <c r="J132">
        <v>0.16170000000000001</v>
      </c>
      <c r="K132">
        <v>-6.2859999999999999E-2</v>
      </c>
      <c r="L132">
        <v>2.2012399999999999</v>
      </c>
      <c r="M132">
        <v>8.029E-2</v>
      </c>
      <c r="N132">
        <v>6.8150000000000002E-2</v>
      </c>
      <c r="O132">
        <v>122.02449</v>
      </c>
      <c r="P132">
        <v>36.305340000000001</v>
      </c>
      <c r="Q132">
        <v>1040.6854000000001</v>
      </c>
      <c r="R132">
        <v>459.97181</v>
      </c>
      <c r="S132" t="s">
        <v>27</v>
      </c>
      <c r="T132" t="e" cm="1">
        <f t="array" ref="T132">-Inf</f>
        <v>#NAME?</v>
      </c>
      <c r="U132">
        <v>3.8600000000000001E-3</v>
      </c>
      <c r="V132">
        <v>9.1199999999999996E-3</v>
      </c>
      <c r="W132">
        <v>5.9199999999999999E-3</v>
      </c>
      <c r="X132">
        <v>4.2100000000000002E-3</v>
      </c>
      <c r="Y132">
        <v>5.9199999999999999E-3</v>
      </c>
      <c r="Z132">
        <v>4.0800000000000003E-3</v>
      </c>
      <c r="AA132">
        <v>0</v>
      </c>
    </row>
    <row r="133" spans="1:27" x14ac:dyDescent="0.25">
      <c r="A133">
        <v>132.98013</v>
      </c>
      <c r="B133">
        <v>22.63175</v>
      </c>
      <c r="C133">
        <v>20.703019999999999</v>
      </c>
      <c r="D133">
        <v>20.485939999999999</v>
      </c>
      <c r="E133">
        <v>22.750019999999999</v>
      </c>
      <c r="F133">
        <v>7.4910000000000004E-2</v>
      </c>
      <c r="G133">
        <v>0</v>
      </c>
      <c r="H133">
        <v>0.12497999999999999</v>
      </c>
      <c r="I133">
        <v>0.41686000000000001</v>
      </c>
      <c r="J133">
        <v>0.14818000000000001</v>
      </c>
      <c r="K133">
        <v>-6.3539999999999999E-2</v>
      </c>
      <c r="L133">
        <v>2.2005599999999998</v>
      </c>
      <c r="M133">
        <v>7.331E-2</v>
      </c>
      <c r="N133">
        <v>6.8029999999999993E-2</v>
      </c>
      <c r="O133">
        <v>123.03279000000001</v>
      </c>
      <c r="P133">
        <v>36.886589999999998</v>
      </c>
      <c r="Q133">
        <v>953.67750999999998</v>
      </c>
      <c r="R133">
        <v>458.12822</v>
      </c>
      <c r="S133" t="s">
        <v>27</v>
      </c>
      <c r="T133" t="e" cm="1">
        <f t="array" ref="T133">-Inf</f>
        <v>#NAME?</v>
      </c>
      <c r="U133">
        <v>3.8500000000000001E-3</v>
      </c>
      <c r="V133">
        <v>9.1199999999999996E-3</v>
      </c>
      <c r="W133">
        <v>5.9300000000000004E-3</v>
      </c>
      <c r="X133">
        <v>4.1999999999999997E-3</v>
      </c>
      <c r="Y133">
        <v>5.9500000000000004E-3</v>
      </c>
      <c r="Z133">
        <v>4.0800000000000003E-3</v>
      </c>
      <c r="AA133">
        <v>0</v>
      </c>
    </row>
    <row r="134" spans="1:27" x14ac:dyDescent="0.25">
      <c r="A134">
        <v>133.98088999999999</v>
      </c>
      <c r="B134">
        <v>22.63353</v>
      </c>
      <c r="C134">
        <v>20.702950000000001</v>
      </c>
      <c r="D134">
        <v>20.485690000000002</v>
      </c>
      <c r="E134">
        <v>22.75076</v>
      </c>
      <c r="F134">
        <v>7.4779999999999999E-2</v>
      </c>
      <c r="G134">
        <v>0</v>
      </c>
      <c r="H134">
        <v>0.12514</v>
      </c>
      <c r="I134">
        <v>0.41404000000000002</v>
      </c>
      <c r="J134">
        <v>0.16875999999999999</v>
      </c>
      <c r="K134">
        <v>-6.2140000000000001E-2</v>
      </c>
      <c r="L134">
        <v>2.2048399999999999</v>
      </c>
      <c r="M134">
        <v>8.276E-2</v>
      </c>
      <c r="N134">
        <v>6.7960000000000007E-2</v>
      </c>
      <c r="O134">
        <v>122.19846</v>
      </c>
      <c r="P134">
        <v>36.93497</v>
      </c>
      <c r="Q134">
        <v>1086.1468299999999</v>
      </c>
      <c r="R134">
        <v>457.29896000000002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9.1299999999999992E-3</v>
      </c>
      <c r="W134">
        <v>5.9199999999999999E-3</v>
      </c>
      <c r="X134">
        <v>4.2199999999999998E-3</v>
      </c>
      <c r="Y134">
        <v>5.9500000000000004E-3</v>
      </c>
      <c r="Z134">
        <v>4.0800000000000003E-3</v>
      </c>
      <c r="AA134">
        <v>0</v>
      </c>
    </row>
    <row r="135" spans="1:27" x14ac:dyDescent="0.25">
      <c r="A135">
        <v>134.98298</v>
      </c>
      <c r="B135">
        <v>22.633140000000001</v>
      </c>
      <c r="C135">
        <v>20.703019999999999</v>
      </c>
      <c r="D135">
        <v>20.48582</v>
      </c>
      <c r="E135">
        <v>22.752690000000001</v>
      </c>
      <c r="F135">
        <v>7.4829999999999994E-2</v>
      </c>
      <c r="G135">
        <v>0</v>
      </c>
      <c r="H135">
        <v>0.12562000000000001</v>
      </c>
      <c r="I135">
        <v>0.41672999999999999</v>
      </c>
      <c r="J135">
        <v>0.16275999999999999</v>
      </c>
      <c r="K135">
        <v>-6.3259999999999997E-2</v>
      </c>
      <c r="L135">
        <v>2.1968899999999998</v>
      </c>
      <c r="M135">
        <v>8.14E-2</v>
      </c>
      <c r="N135">
        <v>6.7989999999999995E-2</v>
      </c>
      <c r="O135">
        <v>122.992</v>
      </c>
      <c r="P135">
        <v>37.074579999999997</v>
      </c>
      <c r="Q135">
        <v>1047.5756699999999</v>
      </c>
      <c r="R135">
        <v>457.64402000000001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9.11E-3</v>
      </c>
      <c r="W135">
        <v>5.9300000000000004E-3</v>
      </c>
      <c r="X135">
        <v>4.2199999999999998E-3</v>
      </c>
      <c r="Y135">
        <v>5.96E-3</v>
      </c>
      <c r="Z135">
        <v>4.0800000000000003E-3</v>
      </c>
      <c r="AA135">
        <v>0</v>
      </c>
    </row>
    <row r="136" spans="1:27" x14ac:dyDescent="0.25">
      <c r="A136">
        <v>135.98607000000001</v>
      </c>
      <c r="B136">
        <v>22.632989999999999</v>
      </c>
      <c r="C136">
        <v>20.702919999999999</v>
      </c>
      <c r="D136">
        <v>20.486229999999999</v>
      </c>
      <c r="E136">
        <v>22.75245</v>
      </c>
      <c r="F136">
        <v>7.4620000000000006E-2</v>
      </c>
      <c r="G136">
        <v>0</v>
      </c>
      <c r="H136">
        <v>0.12570000000000001</v>
      </c>
      <c r="I136">
        <v>0.41432000000000002</v>
      </c>
      <c r="J136">
        <v>0.16719000000000001</v>
      </c>
      <c r="K136">
        <v>-6.3750000000000001E-2</v>
      </c>
      <c r="L136">
        <v>2.1997599999999999</v>
      </c>
      <c r="M136">
        <v>8.3549999999999999E-2</v>
      </c>
      <c r="N136">
        <v>6.7640000000000006E-2</v>
      </c>
      <c r="O136">
        <v>122.28267</v>
      </c>
      <c r="P136">
        <v>37.099809999999998</v>
      </c>
      <c r="Q136">
        <v>1076.0954999999999</v>
      </c>
      <c r="R136">
        <v>456.35912999999999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9.1199999999999996E-3</v>
      </c>
      <c r="W136">
        <v>5.9199999999999999E-3</v>
      </c>
      <c r="X136">
        <v>4.2199999999999998E-3</v>
      </c>
      <c r="Y136">
        <v>5.96E-3</v>
      </c>
      <c r="Z136">
        <v>4.0800000000000003E-3</v>
      </c>
      <c r="AA136">
        <v>0</v>
      </c>
    </row>
    <row r="137" spans="1:27" x14ac:dyDescent="0.25">
      <c r="A137">
        <v>136.9881</v>
      </c>
      <c r="B137">
        <v>22.633489999999998</v>
      </c>
      <c r="C137">
        <v>20.70346</v>
      </c>
      <c r="D137">
        <v>20.48546</v>
      </c>
      <c r="E137">
        <v>22.751480000000001</v>
      </c>
      <c r="F137">
        <v>7.4679999999999996E-2</v>
      </c>
      <c r="G137">
        <v>0</v>
      </c>
      <c r="H137">
        <v>0.1244</v>
      </c>
      <c r="I137">
        <v>0.41527999999999998</v>
      </c>
      <c r="J137">
        <v>0.16155</v>
      </c>
      <c r="K137">
        <v>-5.8220000000000001E-2</v>
      </c>
      <c r="L137">
        <v>2.20234</v>
      </c>
      <c r="M137">
        <v>7.9729999999999995E-2</v>
      </c>
      <c r="N137">
        <v>6.8099999999999994E-2</v>
      </c>
      <c r="O137">
        <v>122.56408999999999</v>
      </c>
      <c r="P137">
        <v>36.716230000000003</v>
      </c>
      <c r="Q137">
        <v>1039.78152</v>
      </c>
      <c r="R137">
        <v>456.68995999999999</v>
      </c>
      <c r="S137" t="s">
        <v>27</v>
      </c>
      <c r="T137" t="e" cm="1">
        <f t="array" ref="T137">-Inf</f>
        <v>#NAME?</v>
      </c>
      <c r="U137">
        <v>3.8700000000000002E-3</v>
      </c>
      <c r="V137">
        <v>9.1299999999999992E-3</v>
      </c>
      <c r="W137">
        <v>5.9300000000000004E-3</v>
      </c>
      <c r="X137">
        <v>4.2100000000000002E-3</v>
      </c>
      <c r="Y137">
        <v>5.94E-3</v>
      </c>
      <c r="Z137">
        <v>4.0800000000000003E-3</v>
      </c>
      <c r="AA137">
        <v>0</v>
      </c>
    </row>
    <row r="138" spans="1:27" x14ac:dyDescent="0.25">
      <c r="A138">
        <v>137.98967999999999</v>
      </c>
      <c r="B138">
        <v>22.633839999999999</v>
      </c>
      <c r="C138">
        <v>20.704029999999999</v>
      </c>
      <c r="D138">
        <v>20.485289999999999</v>
      </c>
      <c r="E138">
        <v>22.750830000000001</v>
      </c>
      <c r="F138">
        <v>7.5170000000000001E-2</v>
      </c>
      <c r="G138">
        <v>0</v>
      </c>
      <c r="H138">
        <v>0.12241</v>
      </c>
      <c r="I138">
        <v>0.41395999999999999</v>
      </c>
      <c r="J138">
        <v>0.1603</v>
      </c>
      <c r="K138">
        <v>-6.8830000000000002E-2</v>
      </c>
      <c r="L138">
        <v>2.20228</v>
      </c>
      <c r="M138">
        <v>7.8450000000000006E-2</v>
      </c>
      <c r="N138">
        <v>6.8779999999999994E-2</v>
      </c>
      <c r="O138">
        <v>122.17654</v>
      </c>
      <c r="P138">
        <v>36.129179999999998</v>
      </c>
      <c r="Q138">
        <v>1031.7458099999999</v>
      </c>
      <c r="R138">
        <v>459.69853000000001</v>
      </c>
      <c r="S138" t="s">
        <v>27</v>
      </c>
      <c r="T138" t="e" cm="1">
        <f t="array" ref="T138">-Inf</f>
        <v>#NAME?</v>
      </c>
      <c r="U138">
        <v>3.8400000000000001E-3</v>
      </c>
      <c r="V138">
        <v>9.1199999999999996E-3</v>
      </c>
      <c r="W138">
        <v>5.9199999999999999E-3</v>
      </c>
      <c r="X138">
        <v>4.2100000000000002E-3</v>
      </c>
      <c r="Y138">
        <v>5.9100000000000003E-3</v>
      </c>
      <c r="Z138">
        <v>4.0800000000000003E-3</v>
      </c>
      <c r="AA138">
        <v>0</v>
      </c>
    </row>
    <row r="139" spans="1:27" x14ac:dyDescent="0.25">
      <c r="A139">
        <v>138.99198999999999</v>
      </c>
      <c r="B139">
        <v>22.633839999999999</v>
      </c>
      <c r="C139">
        <v>20.7027</v>
      </c>
      <c r="D139">
        <v>20.485690000000002</v>
      </c>
      <c r="E139">
        <v>22.752330000000001</v>
      </c>
      <c r="F139">
        <v>7.4859999999999996E-2</v>
      </c>
      <c r="G139">
        <v>0</v>
      </c>
      <c r="H139">
        <v>0.12484000000000001</v>
      </c>
      <c r="I139">
        <v>0.41441</v>
      </c>
      <c r="J139">
        <v>0.16203999999999999</v>
      </c>
      <c r="K139">
        <v>-6.3329999999999997E-2</v>
      </c>
      <c r="L139">
        <v>2.2038199999999999</v>
      </c>
      <c r="M139">
        <v>8.0320000000000003E-2</v>
      </c>
      <c r="N139">
        <v>6.7960000000000007E-2</v>
      </c>
      <c r="O139">
        <v>122.30795000000001</v>
      </c>
      <c r="P139">
        <v>36.844540000000002</v>
      </c>
      <c r="Q139">
        <v>1042.97288</v>
      </c>
      <c r="R139">
        <v>457.80198999999999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9.1299999999999992E-3</v>
      </c>
      <c r="W139">
        <v>5.9199999999999999E-3</v>
      </c>
      <c r="X139">
        <v>4.2100000000000002E-3</v>
      </c>
      <c r="Y139">
        <v>5.9500000000000004E-3</v>
      </c>
      <c r="Z139">
        <v>4.0800000000000003E-3</v>
      </c>
      <c r="AA139">
        <v>0</v>
      </c>
    </row>
    <row r="140" spans="1:27" x14ac:dyDescent="0.25">
      <c r="A140">
        <v>139.99439000000001</v>
      </c>
      <c r="B140">
        <v>22.63428</v>
      </c>
      <c r="C140">
        <v>20.70298</v>
      </c>
      <c r="D140">
        <v>20.48657</v>
      </c>
      <c r="E140">
        <v>22.753299999999999</v>
      </c>
      <c r="F140">
        <v>7.4620000000000006E-2</v>
      </c>
      <c r="G140">
        <v>0</v>
      </c>
      <c r="H140">
        <v>0.12506</v>
      </c>
      <c r="I140">
        <v>0.41572999999999999</v>
      </c>
      <c r="J140">
        <v>0.16525999999999999</v>
      </c>
      <c r="K140">
        <v>-6.4240000000000005E-2</v>
      </c>
      <c r="L140">
        <v>2.2012299999999998</v>
      </c>
      <c r="M140">
        <v>8.2280000000000006E-2</v>
      </c>
      <c r="N140">
        <v>6.7549999999999999E-2</v>
      </c>
      <c r="O140">
        <v>122.69701999999999</v>
      </c>
      <c r="P140">
        <v>36.909820000000003</v>
      </c>
      <c r="Q140">
        <v>1063.6685299999999</v>
      </c>
      <c r="R140">
        <v>456.33832999999998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9.1199999999999996E-3</v>
      </c>
      <c r="W140">
        <v>5.9300000000000004E-3</v>
      </c>
      <c r="X140">
        <v>4.2199999999999998E-3</v>
      </c>
      <c r="Y140">
        <v>5.9500000000000004E-3</v>
      </c>
      <c r="Z140">
        <v>4.0800000000000003E-3</v>
      </c>
      <c r="AA140">
        <v>0</v>
      </c>
    </row>
    <row r="141" spans="1:27" x14ac:dyDescent="0.25">
      <c r="A141">
        <v>140.99538999999999</v>
      </c>
      <c r="B141">
        <v>22.634239999999998</v>
      </c>
      <c r="C141">
        <v>20.703869999999998</v>
      </c>
      <c r="D141">
        <v>20.486160000000002</v>
      </c>
      <c r="E141">
        <v>22.753229999999999</v>
      </c>
      <c r="F141">
        <v>7.4880000000000002E-2</v>
      </c>
      <c r="G141">
        <v>0</v>
      </c>
      <c r="H141">
        <v>0.12401</v>
      </c>
      <c r="I141">
        <v>0.41359000000000001</v>
      </c>
      <c r="J141">
        <v>0.16112000000000001</v>
      </c>
      <c r="K141">
        <v>-6.6049999999999998E-2</v>
      </c>
      <c r="L141">
        <v>2.1980300000000002</v>
      </c>
      <c r="M141">
        <v>8.0189999999999997E-2</v>
      </c>
      <c r="N141">
        <v>6.8199999999999997E-2</v>
      </c>
      <c r="O141">
        <v>122.06614</v>
      </c>
      <c r="P141">
        <v>36.600009999999997</v>
      </c>
      <c r="Q141">
        <v>1037.00919</v>
      </c>
      <c r="R141">
        <v>457.94923</v>
      </c>
      <c r="S141" t="s">
        <v>27</v>
      </c>
      <c r="T141" t="e" cm="1">
        <f t="array" ref="T141">-Inf</f>
        <v>#NAME?</v>
      </c>
      <c r="U141">
        <v>3.8500000000000001E-3</v>
      </c>
      <c r="V141">
        <v>9.11E-3</v>
      </c>
      <c r="W141">
        <v>5.9199999999999999E-3</v>
      </c>
      <c r="X141">
        <v>4.2100000000000002E-3</v>
      </c>
      <c r="Y141">
        <v>5.9300000000000004E-3</v>
      </c>
      <c r="Z141">
        <v>4.0800000000000003E-3</v>
      </c>
      <c r="AA141">
        <v>0</v>
      </c>
    </row>
    <row r="142" spans="1:27" x14ac:dyDescent="0.25">
      <c r="A142">
        <v>141.99589</v>
      </c>
      <c r="B142">
        <v>22.6356</v>
      </c>
      <c r="C142">
        <v>20.704059999999998</v>
      </c>
      <c r="D142">
        <v>20.486049999999999</v>
      </c>
      <c r="E142">
        <v>22.754650000000002</v>
      </c>
      <c r="F142">
        <v>7.467E-2</v>
      </c>
      <c r="G142">
        <v>0</v>
      </c>
      <c r="H142">
        <v>0.12651000000000001</v>
      </c>
      <c r="I142">
        <v>0.41769000000000001</v>
      </c>
      <c r="J142">
        <v>0.15873000000000001</v>
      </c>
      <c r="K142">
        <v>-6.4939999999999998E-2</v>
      </c>
      <c r="L142">
        <v>2.19896</v>
      </c>
      <c r="M142">
        <v>7.9049999999999995E-2</v>
      </c>
      <c r="N142">
        <v>6.8099999999999994E-2</v>
      </c>
      <c r="O142">
        <v>123.27775</v>
      </c>
      <c r="P142">
        <v>37.338999999999999</v>
      </c>
      <c r="Q142">
        <v>1021.70335</v>
      </c>
      <c r="R142">
        <v>456.67433</v>
      </c>
      <c r="S142" t="s">
        <v>27</v>
      </c>
      <c r="T142" t="e" cm="1">
        <f t="array" ref="T142">-Inf</f>
        <v>#NAME?</v>
      </c>
      <c r="U142">
        <v>3.8500000000000001E-3</v>
      </c>
      <c r="V142">
        <v>9.1199999999999996E-3</v>
      </c>
      <c r="W142">
        <v>5.94E-3</v>
      </c>
      <c r="X142">
        <v>4.2100000000000002E-3</v>
      </c>
      <c r="Y142">
        <v>5.9699999999999996E-3</v>
      </c>
      <c r="Z142">
        <v>4.0800000000000003E-3</v>
      </c>
      <c r="AA142">
        <v>0</v>
      </c>
    </row>
    <row r="143" spans="1:27" x14ac:dyDescent="0.25">
      <c r="A143">
        <v>142.99661</v>
      </c>
      <c r="B143">
        <v>22.635960000000001</v>
      </c>
      <c r="C143">
        <v>20.70317</v>
      </c>
      <c r="D143">
        <v>20.487030000000001</v>
      </c>
      <c r="E143">
        <v>22.75451</v>
      </c>
      <c r="F143">
        <v>7.5020000000000003E-2</v>
      </c>
      <c r="G143">
        <v>0</v>
      </c>
      <c r="H143">
        <v>0.12504999999999999</v>
      </c>
      <c r="I143">
        <v>0.41691</v>
      </c>
      <c r="J143">
        <v>0.16711999999999999</v>
      </c>
      <c r="K143">
        <v>-6.5339999999999995E-2</v>
      </c>
      <c r="L143">
        <v>2.2017799999999998</v>
      </c>
      <c r="M143">
        <v>8.2879999999999995E-2</v>
      </c>
      <c r="N143">
        <v>6.7830000000000001E-2</v>
      </c>
      <c r="O143">
        <v>123.0463</v>
      </c>
      <c r="P143">
        <v>36.90663</v>
      </c>
      <c r="Q143">
        <v>1075.6970899999999</v>
      </c>
      <c r="R143">
        <v>458.79500000000002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9.1199999999999996E-3</v>
      </c>
      <c r="W143">
        <v>5.9300000000000004E-3</v>
      </c>
      <c r="X143">
        <v>4.2199999999999998E-3</v>
      </c>
      <c r="Y143">
        <v>5.9500000000000004E-3</v>
      </c>
      <c r="Z143">
        <v>4.0800000000000003E-3</v>
      </c>
      <c r="AA143">
        <v>0</v>
      </c>
    </row>
    <row r="144" spans="1:27" x14ac:dyDescent="0.25">
      <c r="A144">
        <v>143.99874</v>
      </c>
      <c r="B144">
        <v>22.63522</v>
      </c>
      <c r="C144">
        <v>20.703009999999999</v>
      </c>
      <c r="D144">
        <v>20.486650000000001</v>
      </c>
      <c r="E144">
        <v>22.754239999999999</v>
      </c>
      <c r="F144">
        <v>7.5079999999999994E-2</v>
      </c>
      <c r="G144">
        <v>0</v>
      </c>
      <c r="H144">
        <v>0.12463</v>
      </c>
      <c r="I144">
        <v>0.41542000000000001</v>
      </c>
      <c r="J144">
        <v>0.15603</v>
      </c>
      <c r="K144">
        <v>-6.5689999999999998E-2</v>
      </c>
      <c r="L144">
        <v>2.2004700000000001</v>
      </c>
      <c r="M144">
        <v>7.7679999999999999E-2</v>
      </c>
      <c r="N144">
        <v>6.7949999999999997E-2</v>
      </c>
      <c r="O144">
        <v>122.60751</v>
      </c>
      <c r="P144">
        <v>36.784210000000002</v>
      </c>
      <c r="Q144">
        <v>1004.3113</v>
      </c>
      <c r="R144">
        <v>459.15221000000003</v>
      </c>
      <c r="S144" t="s">
        <v>27</v>
      </c>
      <c r="T144" t="e" cm="1">
        <f t="array" ref="T144">-Inf</f>
        <v>#NAME?</v>
      </c>
      <c r="U144">
        <v>3.8500000000000001E-3</v>
      </c>
      <c r="V144">
        <v>9.1199999999999996E-3</v>
      </c>
      <c r="W144">
        <v>5.9300000000000004E-3</v>
      </c>
      <c r="X144">
        <v>4.2100000000000002E-3</v>
      </c>
      <c r="Y144">
        <v>5.94E-3</v>
      </c>
      <c r="Z144">
        <v>4.0800000000000003E-3</v>
      </c>
      <c r="AA144">
        <v>0</v>
      </c>
    </row>
    <row r="145" spans="1:27" x14ac:dyDescent="0.25">
      <c r="A145">
        <v>144.99960999999999</v>
      </c>
      <c r="B145">
        <v>22.63597</v>
      </c>
      <c r="C145">
        <v>20.703890000000001</v>
      </c>
      <c r="D145">
        <v>20.486889999999999</v>
      </c>
      <c r="E145">
        <v>22.75356</v>
      </c>
      <c r="F145">
        <v>7.4980000000000005E-2</v>
      </c>
      <c r="G145">
        <v>0</v>
      </c>
      <c r="H145">
        <v>0.12523999999999999</v>
      </c>
      <c r="I145">
        <v>0.41367999999999999</v>
      </c>
      <c r="J145">
        <v>0.16195000000000001</v>
      </c>
      <c r="K145">
        <v>-6.012E-2</v>
      </c>
      <c r="L145">
        <v>2.1984599999999999</v>
      </c>
      <c r="M145">
        <v>7.9670000000000005E-2</v>
      </c>
      <c r="N145">
        <v>6.8059999999999996E-2</v>
      </c>
      <c r="O145">
        <v>122.0945</v>
      </c>
      <c r="P145">
        <v>36.963799999999999</v>
      </c>
      <c r="Q145">
        <v>1042.4113</v>
      </c>
      <c r="R145">
        <v>458.51774</v>
      </c>
      <c r="S145" t="s">
        <v>27</v>
      </c>
      <c r="T145" t="e" cm="1">
        <f t="array" ref="T145">-Inf</f>
        <v>#NAME?</v>
      </c>
      <c r="U145">
        <v>3.8600000000000001E-3</v>
      </c>
      <c r="V145">
        <v>9.1199999999999996E-3</v>
      </c>
      <c r="W145">
        <v>5.9199999999999999E-3</v>
      </c>
      <c r="X145">
        <v>4.2100000000000002E-3</v>
      </c>
      <c r="Y145">
        <v>5.9500000000000004E-3</v>
      </c>
      <c r="Z145">
        <v>4.0800000000000003E-3</v>
      </c>
      <c r="AA145">
        <v>0</v>
      </c>
    </row>
    <row r="146" spans="1:27" x14ac:dyDescent="0.25">
      <c r="A146">
        <v>146.00183999999999</v>
      </c>
      <c r="B146">
        <v>22.636810000000001</v>
      </c>
      <c r="C146">
        <v>20.703900000000001</v>
      </c>
      <c r="D146">
        <v>20.48601</v>
      </c>
      <c r="E146">
        <v>22.754190000000001</v>
      </c>
      <c r="F146">
        <v>7.5490000000000002E-2</v>
      </c>
      <c r="G146">
        <v>0</v>
      </c>
      <c r="H146">
        <v>0.12313</v>
      </c>
      <c r="I146">
        <v>0.41287000000000001</v>
      </c>
      <c r="J146">
        <v>0.16209000000000001</v>
      </c>
      <c r="K146">
        <v>-6.4619999999999997E-2</v>
      </c>
      <c r="L146">
        <v>2.19529</v>
      </c>
      <c r="M146">
        <v>7.9589999999999994E-2</v>
      </c>
      <c r="N146">
        <v>6.88E-2</v>
      </c>
      <c r="O146">
        <v>121.8537</v>
      </c>
      <c r="P146">
        <v>36.340139999999998</v>
      </c>
      <c r="Q146">
        <v>1043.3393599999999</v>
      </c>
      <c r="R146">
        <v>461.64596</v>
      </c>
      <c r="S146" t="s">
        <v>27</v>
      </c>
      <c r="T146" t="e" cm="1">
        <f t="array" ref="T146">-Inf</f>
        <v>#NAME?</v>
      </c>
      <c r="U146">
        <v>3.8500000000000001E-3</v>
      </c>
      <c r="V146">
        <v>9.11E-3</v>
      </c>
      <c r="W146">
        <v>5.9199999999999999E-3</v>
      </c>
      <c r="X146">
        <v>4.2100000000000002E-3</v>
      </c>
      <c r="Y146">
        <v>5.9199999999999999E-3</v>
      </c>
      <c r="Z146">
        <v>4.0800000000000003E-3</v>
      </c>
      <c r="AA146">
        <v>0</v>
      </c>
    </row>
    <row r="147" spans="1:27" x14ac:dyDescent="0.25">
      <c r="A147">
        <v>147.00256999999999</v>
      </c>
      <c r="B147">
        <v>22.638359999999999</v>
      </c>
      <c r="C147">
        <v>20.70373</v>
      </c>
      <c r="D147">
        <v>20.486149999999999</v>
      </c>
      <c r="E147">
        <v>22.753689999999999</v>
      </c>
      <c r="F147">
        <v>7.4260000000000007E-2</v>
      </c>
      <c r="G147">
        <v>0</v>
      </c>
      <c r="H147">
        <v>0.12622</v>
      </c>
      <c r="I147">
        <v>0.41671000000000002</v>
      </c>
      <c r="J147">
        <v>0.16200999999999999</v>
      </c>
      <c r="K147">
        <v>-6.3270000000000007E-2</v>
      </c>
      <c r="L147">
        <v>2.2027999999999999</v>
      </c>
      <c r="M147">
        <v>7.8170000000000003E-2</v>
      </c>
      <c r="N147">
        <v>6.7589999999999997E-2</v>
      </c>
      <c r="O147">
        <v>122.98860999999999</v>
      </c>
      <c r="P147">
        <v>37.252800000000001</v>
      </c>
      <c r="Q147">
        <v>1042.8084899999999</v>
      </c>
      <c r="R147">
        <v>454.12815999999998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9.1299999999999992E-3</v>
      </c>
      <c r="W147">
        <v>5.9300000000000004E-3</v>
      </c>
      <c r="X147">
        <v>4.2100000000000002E-3</v>
      </c>
      <c r="Y147">
        <v>5.9699999999999996E-3</v>
      </c>
      <c r="Z147">
        <v>4.0800000000000003E-3</v>
      </c>
      <c r="AA147">
        <v>0</v>
      </c>
    </row>
    <row r="148" spans="1:27" x14ac:dyDescent="0.25">
      <c r="A148">
        <v>148.00467</v>
      </c>
      <c r="B148">
        <v>22.637689999999999</v>
      </c>
      <c r="C148">
        <v>20.703489999999999</v>
      </c>
      <c r="D148">
        <v>20.485900000000001</v>
      </c>
      <c r="E148">
        <v>22.756160000000001</v>
      </c>
      <c r="F148">
        <v>7.4870000000000006E-2</v>
      </c>
      <c r="G148">
        <v>0</v>
      </c>
      <c r="H148">
        <v>0.12662999999999999</v>
      </c>
      <c r="I148">
        <v>0.41571999999999998</v>
      </c>
      <c r="J148">
        <v>0.17050999999999999</v>
      </c>
      <c r="K148">
        <v>-6.5610000000000002E-2</v>
      </c>
      <c r="L148">
        <v>2.2011599999999998</v>
      </c>
      <c r="M148">
        <v>8.4500000000000006E-2</v>
      </c>
      <c r="N148">
        <v>6.8150000000000002E-2</v>
      </c>
      <c r="O148">
        <v>122.69489</v>
      </c>
      <c r="P148">
        <v>37.37265</v>
      </c>
      <c r="Q148">
        <v>1097.5676000000001</v>
      </c>
      <c r="R148">
        <v>457.83927</v>
      </c>
      <c r="S148" t="s">
        <v>27</v>
      </c>
      <c r="T148" t="e" cm="1">
        <f t="array" ref="T148">-Inf</f>
        <v>#NAME?</v>
      </c>
      <c r="U148">
        <v>3.8500000000000001E-3</v>
      </c>
      <c r="V148">
        <v>9.1199999999999996E-3</v>
      </c>
      <c r="W148">
        <v>5.9300000000000004E-3</v>
      </c>
      <c r="X148">
        <v>4.2300000000000003E-3</v>
      </c>
      <c r="Y148">
        <v>5.9699999999999996E-3</v>
      </c>
      <c r="Z148">
        <v>4.0800000000000003E-3</v>
      </c>
      <c r="AA148">
        <v>0</v>
      </c>
    </row>
    <row r="149" spans="1:27" x14ac:dyDescent="0.25">
      <c r="A149">
        <v>149.00585000000001</v>
      </c>
      <c r="B149">
        <v>22.639150000000001</v>
      </c>
      <c r="C149">
        <v>20.70365</v>
      </c>
      <c r="D149">
        <v>20.486689999999999</v>
      </c>
      <c r="E149">
        <v>22.755970000000001</v>
      </c>
      <c r="F149">
        <v>7.5270000000000004E-2</v>
      </c>
      <c r="G149">
        <v>0</v>
      </c>
      <c r="H149">
        <v>0.12520999999999999</v>
      </c>
      <c r="I149">
        <v>0.41417999999999999</v>
      </c>
      <c r="J149">
        <v>0.16131000000000001</v>
      </c>
      <c r="K149">
        <v>-6.5559999999999993E-2</v>
      </c>
      <c r="L149">
        <v>2.1978399999999998</v>
      </c>
      <c r="M149">
        <v>7.8820000000000001E-2</v>
      </c>
      <c r="N149">
        <v>6.8309999999999996E-2</v>
      </c>
      <c r="O149">
        <v>122.24142000000001</v>
      </c>
      <c r="P149">
        <v>36.955019999999998</v>
      </c>
      <c r="Q149">
        <v>1038.32727</v>
      </c>
      <c r="R149">
        <v>460.30437999999998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9.11E-3</v>
      </c>
      <c r="W149">
        <v>5.9199999999999999E-3</v>
      </c>
      <c r="X149">
        <v>4.2100000000000002E-3</v>
      </c>
      <c r="Y149">
        <v>5.9500000000000004E-3</v>
      </c>
      <c r="Z149">
        <v>4.0800000000000003E-3</v>
      </c>
      <c r="AA149">
        <v>0</v>
      </c>
    </row>
    <row r="150" spans="1:27" x14ac:dyDescent="0.25">
      <c r="A150">
        <v>150.00895</v>
      </c>
      <c r="B150">
        <v>22.639469999999999</v>
      </c>
      <c r="C150">
        <v>20.703330000000001</v>
      </c>
      <c r="D150">
        <v>20.487169999999999</v>
      </c>
      <c r="E150">
        <v>22.757960000000001</v>
      </c>
      <c r="F150">
        <v>7.4490000000000001E-2</v>
      </c>
      <c r="G150">
        <v>0</v>
      </c>
      <c r="H150">
        <v>0.12486</v>
      </c>
      <c r="I150">
        <v>0.41498000000000002</v>
      </c>
      <c r="J150">
        <v>0.16746</v>
      </c>
      <c r="K150">
        <v>-6.2429999999999999E-2</v>
      </c>
      <c r="L150">
        <v>2.1995399999999998</v>
      </c>
      <c r="M150">
        <v>8.3000000000000004E-2</v>
      </c>
      <c r="N150">
        <v>6.7349999999999993E-2</v>
      </c>
      <c r="O150">
        <v>122.47696000000001</v>
      </c>
      <c r="P150">
        <v>36.851649999999999</v>
      </c>
      <c r="Q150">
        <v>1077.9604400000001</v>
      </c>
      <c r="R150">
        <v>455.53465</v>
      </c>
      <c r="S150" t="s">
        <v>27</v>
      </c>
      <c r="T150" t="e" cm="1">
        <f t="array" ref="T150">-Inf</f>
        <v>#NAME?</v>
      </c>
      <c r="U150">
        <v>3.8600000000000001E-3</v>
      </c>
      <c r="V150">
        <v>9.1199999999999996E-3</v>
      </c>
      <c r="W150">
        <v>5.9300000000000004E-3</v>
      </c>
      <c r="X150">
        <v>4.2199999999999998E-3</v>
      </c>
      <c r="Y150">
        <v>5.9500000000000004E-3</v>
      </c>
      <c r="Z150">
        <v>4.0800000000000003E-3</v>
      </c>
      <c r="AA150">
        <v>0</v>
      </c>
    </row>
    <row r="151" spans="1:27" x14ac:dyDescent="0.25">
      <c r="A151">
        <v>151.01064</v>
      </c>
      <c r="B151">
        <v>22.639320000000001</v>
      </c>
      <c r="C151">
        <v>20.704000000000001</v>
      </c>
      <c r="D151">
        <v>20.48658</v>
      </c>
      <c r="E151">
        <v>22.759229999999999</v>
      </c>
      <c r="F151">
        <v>7.4929999999999997E-2</v>
      </c>
      <c r="G151">
        <v>0</v>
      </c>
      <c r="H151">
        <v>0.12536</v>
      </c>
      <c r="I151">
        <v>0.41693000000000002</v>
      </c>
      <c r="J151">
        <v>0.15956999999999999</v>
      </c>
      <c r="K151">
        <v>-6.4729999999999996E-2</v>
      </c>
      <c r="L151">
        <v>2.1972900000000002</v>
      </c>
      <c r="M151">
        <v>8.004E-2</v>
      </c>
      <c r="N151">
        <v>6.8140000000000006E-2</v>
      </c>
      <c r="O151">
        <v>123.05286</v>
      </c>
      <c r="P151">
        <v>36.999789999999997</v>
      </c>
      <c r="Q151">
        <v>1027.22236</v>
      </c>
      <c r="R151">
        <v>458.22125999999997</v>
      </c>
      <c r="S151" t="s">
        <v>27</v>
      </c>
      <c r="T151" t="e" cm="1">
        <f t="array" ref="T151">-Inf</f>
        <v>#NAME?</v>
      </c>
      <c r="U151">
        <v>3.8500000000000001E-3</v>
      </c>
      <c r="V151">
        <v>9.11E-3</v>
      </c>
      <c r="W151">
        <v>5.9300000000000004E-3</v>
      </c>
      <c r="X151">
        <v>4.2100000000000002E-3</v>
      </c>
      <c r="Y151">
        <v>5.9500000000000004E-3</v>
      </c>
      <c r="Z151">
        <v>4.0800000000000003E-3</v>
      </c>
      <c r="AA151">
        <v>0</v>
      </c>
    </row>
    <row r="152" spans="1:27" x14ac:dyDescent="0.25">
      <c r="A152">
        <v>152.01294999999999</v>
      </c>
      <c r="B152">
        <v>22.63908</v>
      </c>
      <c r="C152">
        <v>20.704039999999999</v>
      </c>
      <c r="D152">
        <v>20.486789999999999</v>
      </c>
      <c r="E152">
        <v>22.759709999999998</v>
      </c>
      <c r="F152">
        <v>7.4889999999999998E-2</v>
      </c>
      <c r="G152">
        <v>0</v>
      </c>
      <c r="H152">
        <v>0.12548999999999999</v>
      </c>
      <c r="I152">
        <v>0.41575000000000001</v>
      </c>
      <c r="J152">
        <v>0.16156000000000001</v>
      </c>
      <c r="K152">
        <v>-6.701E-2</v>
      </c>
      <c r="L152">
        <v>2.2036799999999999</v>
      </c>
      <c r="M152">
        <v>8.1530000000000005E-2</v>
      </c>
      <c r="N152">
        <v>6.8059999999999996E-2</v>
      </c>
      <c r="O152">
        <v>122.70428</v>
      </c>
      <c r="P152">
        <v>37.036409999999997</v>
      </c>
      <c r="Q152">
        <v>1040.0299500000001</v>
      </c>
      <c r="R152">
        <v>458.00180999999998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9.1299999999999992E-3</v>
      </c>
      <c r="W152">
        <v>5.9300000000000004E-3</v>
      </c>
      <c r="X152">
        <v>4.2100000000000002E-3</v>
      </c>
      <c r="Y152">
        <v>5.96E-3</v>
      </c>
      <c r="Z152">
        <v>4.0800000000000003E-3</v>
      </c>
      <c r="AA152">
        <v>0</v>
      </c>
    </row>
    <row r="153" spans="1:27" x14ac:dyDescent="0.25">
      <c r="A153">
        <v>153.01364000000001</v>
      </c>
      <c r="B153">
        <v>22.639980000000001</v>
      </c>
      <c r="C153">
        <v>20.704070000000002</v>
      </c>
      <c r="D153">
        <v>20.486419999999999</v>
      </c>
      <c r="E153">
        <v>22.760870000000001</v>
      </c>
      <c r="F153">
        <v>7.4539999999999995E-2</v>
      </c>
      <c r="G153">
        <v>0</v>
      </c>
      <c r="H153">
        <v>0.12395</v>
      </c>
      <c r="I153">
        <v>0.41553000000000001</v>
      </c>
      <c r="J153">
        <v>0.16733000000000001</v>
      </c>
      <c r="K153">
        <v>-6.1710000000000001E-2</v>
      </c>
      <c r="L153">
        <v>2.2006600000000001</v>
      </c>
      <c r="M153">
        <v>8.4620000000000001E-2</v>
      </c>
      <c r="N153">
        <v>6.7860000000000004E-2</v>
      </c>
      <c r="O153">
        <v>122.64048</v>
      </c>
      <c r="P153">
        <v>36.582090000000001</v>
      </c>
      <c r="Q153">
        <v>1077.1561099999999</v>
      </c>
      <c r="R153">
        <v>455.84208999999998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9.1199999999999996E-3</v>
      </c>
      <c r="W153">
        <v>5.9300000000000004E-3</v>
      </c>
      <c r="X153">
        <v>4.2199999999999998E-3</v>
      </c>
      <c r="Y153">
        <v>5.9300000000000004E-3</v>
      </c>
      <c r="Z153">
        <v>4.0800000000000003E-3</v>
      </c>
      <c r="AA153">
        <v>0</v>
      </c>
    </row>
    <row r="154" spans="1:27" x14ac:dyDescent="0.25">
      <c r="A154">
        <v>154.01705999999999</v>
      </c>
      <c r="B154">
        <v>22.641940000000002</v>
      </c>
      <c r="C154">
        <v>20.70524</v>
      </c>
      <c r="D154">
        <v>20.485900000000001</v>
      </c>
      <c r="E154">
        <v>22.76192</v>
      </c>
      <c r="F154">
        <v>7.4870000000000006E-2</v>
      </c>
      <c r="G154">
        <v>0</v>
      </c>
      <c r="H154">
        <v>0.12371</v>
      </c>
      <c r="I154">
        <v>0.41782000000000002</v>
      </c>
      <c r="J154">
        <v>0.16832</v>
      </c>
      <c r="K154">
        <v>-6.3589999999999994E-2</v>
      </c>
      <c r="L154">
        <v>2.2008299999999998</v>
      </c>
      <c r="M154">
        <v>8.448E-2</v>
      </c>
      <c r="N154">
        <v>6.8699999999999997E-2</v>
      </c>
      <c r="O154">
        <v>123.31398</v>
      </c>
      <c r="P154">
        <v>36.510350000000003</v>
      </c>
      <c r="Q154">
        <v>1083.5630699999999</v>
      </c>
      <c r="R154">
        <v>457.89834999999999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9.1199999999999996E-3</v>
      </c>
      <c r="W154">
        <v>5.94E-3</v>
      </c>
      <c r="X154">
        <v>4.2199999999999998E-3</v>
      </c>
      <c r="Y154">
        <v>5.9300000000000004E-3</v>
      </c>
      <c r="Z154">
        <v>4.0800000000000003E-3</v>
      </c>
      <c r="AA154">
        <v>0</v>
      </c>
    </row>
    <row r="155" spans="1:27" x14ac:dyDescent="0.25">
      <c r="A155">
        <v>155.01925</v>
      </c>
      <c r="B155">
        <v>22.642440000000001</v>
      </c>
      <c r="C155">
        <v>20.70551</v>
      </c>
      <c r="D155">
        <v>20.48704</v>
      </c>
      <c r="E155">
        <v>22.762260000000001</v>
      </c>
      <c r="F155">
        <v>7.4139999999999998E-2</v>
      </c>
      <c r="G155">
        <v>0</v>
      </c>
      <c r="H155">
        <v>0.12445000000000001</v>
      </c>
      <c r="I155">
        <v>0.41842000000000001</v>
      </c>
      <c r="J155">
        <v>0.16084000000000001</v>
      </c>
      <c r="K155">
        <v>-6.0600000000000001E-2</v>
      </c>
      <c r="L155">
        <v>2.2027000000000001</v>
      </c>
      <c r="M155">
        <v>8.0610000000000001E-2</v>
      </c>
      <c r="N155">
        <v>6.7750000000000005E-2</v>
      </c>
      <c r="O155">
        <v>123.49114</v>
      </c>
      <c r="P155">
        <v>36.728909999999999</v>
      </c>
      <c r="Q155">
        <v>1035.4525699999999</v>
      </c>
      <c r="R155">
        <v>453.40571</v>
      </c>
      <c r="S155" t="s">
        <v>27</v>
      </c>
      <c r="T155" t="e" cm="1">
        <f t="array" ref="T155">-Inf</f>
        <v>#NAME?</v>
      </c>
      <c r="U155">
        <v>3.8600000000000001E-3</v>
      </c>
      <c r="V155">
        <v>9.1299999999999992E-3</v>
      </c>
      <c r="W155">
        <v>5.94E-3</v>
      </c>
      <c r="X155">
        <v>4.2100000000000002E-3</v>
      </c>
      <c r="Y155">
        <v>5.94E-3</v>
      </c>
      <c r="Z155">
        <v>4.0800000000000003E-3</v>
      </c>
      <c r="AA155">
        <v>0</v>
      </c>
    </row>
    <row r="156" spans="1:27" x14ac:dyDescent="0.25">
      <c r="A156">
        <v>156.02017000000001</v>
      </c>
      <c r="B156">
        <v>22.644030000000001</v>
      </c>
      <c r="C156">
        <v>20.70496</v>
      </c>
      <c r="D156">
        <v>20.48667</v>
      </c>
      <c r="E156">
        <v>22.7621</v>
      </c>
      <c r="F156">
        <v>7.4660000000000004E-2</v>
      </c>
      <c r="G156">
        <v>0</v>
      </c>
      <c r="H156">
        <v>0.12564</v>
      </c>
      <c r="I156">
        <v>0.41324</v>
      </c>
      <c r="J156">
        <v>0.16164000000000001</v>
      </c>
      <c r="K156">
        <v>-6.2359999999999999E-2</v>
      </c>
      <c r="L156">
        <v>2.1989800000000002</v>
      </c>
      <c r="M156">
        <v>7.9829999999999998E-2</v>
      </c>
      <c r="N156">
        <v>6.8169999999999994E-2</v>
      </c>
      <c r="O156">
        <v>121.96214000000001</v>
      </c>
      <c r="P156">
        <v>37.080820000000003</v>
      </c>
      <c r="Q156">
        <v>1040.5918099999999</v>
      </c>
      <c r="R156">
        <v>456.58291000000003</v>
      </c>
      <c r="S156" t="s">
        <v>27</v>
      </c>
      <c r="T156" t="e" cm="1">
        <f t="array" ref="T156">-Inf</f>
        <v>#NAME?</v>
      </c>
      <c r="U156">
        <v>3.8600000000000001E-3</v>
      </c>
      <c r="V156">
        <v>9.1199999999999996E-3</v>
      </c>
      <c r="W156">
        <v>5.9199999999999999E-3</v>
      </c>
      <c r="X156">
        <v>4.2100000000000002E-3</v>
      </c>
      <c r="Y156">
        <v>5.96E-3</v>
      </c>
      <c r="Z156">
        <v>4.0800000000000003E-3</v>
      </c>
      <c r="AA156">
        <v>0</v>
      </c>
    </row>
    <row r="157" spans="1:27" x14ac:dyDescent="0.25">
      <c r="A157">
        <v>157.02170000000001</v>
      </c>
      <c r="B157">
        <v>22.645209999999999</v>
      </c>
      <c r="C157">
        <v>20.704170000000001</v>
      </c>
      <c r="D157">
        <v>20.486000000000001</v>
      </c>
      <c r="E157">
        <v>22.7622</v>
      </c>
      <c r="F157">
        <v>7.3270000000000002E-2</v>
      </c>
      <c r="G157">
        <v>0</v>
      </c>
      <c r="H157">
        <v>0.1237</v>
      </c>
      <c r="I157">
        <v>0.41347</v>
      </c>
      <c r="J157">
        <v>0.15973999999999999</v>
      </c>
      <c r="K157">
        <v>-6.0940000000000001E-2</v>
      </c>
      <c r="L157">
        <v>2.2000000000000002</v>
      </c>
      <c r="M157">
        <v>7.8179999999999999E-2</v>
      </c>
      <c r="N157">
        <v>6.6860000000000003E-2</v>
      </c>
      <c r="O157">
        <v>122.03219</v>
      </c>
      <c r="P157">
        <v>36.50882</v>
      </c>
      <c r="Q157">
        <v>1028.4106999999999</v>
      </c>
      <c r="R157">
        <v>448.06096000000002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9.1199999999999996E-3</v>
      </c>
      <c r="W157">
        <v>5.9199999999999999E-3</v>
      </c>
      <c r="X157">
        <v>4.2100000000000002E-3</v>
      </c>
      <c r="Y157">
        <v>5.9300000000000004E-3</v>
      </c>
      <c r="Z157">
        <v>4.0800000000000003E-3</v>
      </c>
      <c r="AA157">
        <v>0</v>
      </c>
    </row>
    <row r="158" spans="1:27" x14ac:dyDescent="0.25">
      <c r="A158">
        <v>158.02511999999999</v>
      </c>
      <c r="B158">
        <v>22.646249999999998</v>
      </c>
      <c r="C158">
        <v>20.704650000000001</v>
      </c>
      <c r="D158">
        <v>20.486920000000001</v>
      </c>
      <c r="E158">
        <v>22.761500000000002</v>
      </c>
      <c r="F158">
        <v>7.3620000000000005E-2</v>
      </c>
      <c r="G158">
        <v>0</v>
      </c>
      <c r="H158">
        <v>0.12540000000000001</v>
      </c>
      <c r="I158">
        <v>0.41665000000000002</v>
      </c>
      <c r="J158">
        <v>0.15789</v>
      </c>
      <c r="K158">
        <v>-6.2539999999999998E-2</v>
      </c>
      <c r="L158">
        <v>2.2006899999999998</v>
      </c>
      <c r="M158">
        <v>7.6119999999999993E-2</v>
      </c>
      <c r="N158">
        <v>6.7059999999999995E-2</v>
      </c>
      <c r="O158">
        <v>122.96924</v>
      </c>
      <c r="P158">
        <v>37.011499999999998</v>
      </c>
      <c r="Q158">
        <v>1016.47138</v>
      </c>
      <c r="R158">
        <v>450.26085999999998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9.1199999999999996E-3</v>
      </c>
      <c r="W158">
        <v>5.9300000000000004E-3</v>
      </c>
      <c r="X158">
        <v>4.2100000000000002E-3</v>
      </c>
      <c r="Y158">
        <v>5.9500000000000004E-3</v>
      </c>
      <c r="Z158">
        <v>4.0800000000000003E-3</v>
      </c>
      <c r="AA158">
        <v>0</v>
      </c>
    </row>
    <row r="159" spans="1:27" x14ac:dyDescent="0.25">
      <c r="A159">
        <v>159.02674999999999</v>
      </c>
      <c r="B159">
        <v>22.647300000000001</v>
      </c>
      <c r="C159">
        <v>20.704519999999999</v>
      </c>
      <c r="D159">
        <v>20.48733</v>
      </c>
      <c r="E159">
        <v>22.76277</v>
      </c>
      <c r="F159">
        <v>7.3190000000000005E-2</v>
      </c>
      <c r="G159">
        <v>0</v>
      </c>
      <c r="H159">
        <v>0.12496</v>
      </c>
      <c r="I159">
        <v>0.41596</v>
      </c>
      <c r="J159">
        <v>0.16016</v>
      </c>
      <c r="K159">
        <v>-6.3969999999999999E-2</v>
      </c>
      <c r="L159">
        <v>2.1989800000000002</v>
      </c>
      <c r="M159">
        <v>7.7359999999999998E-2</v>
      </c>
      <c r="N159">
        <v>6.6500000000000004E-2</v>
      </c>
      <c r="O159">
        <v>122.76466000000001</v>
      </c>
      <c r="P159">
        <v>36.880409999999998</v>
      </c>
      <c r="Q159">
        <v>1031.16839</v>
      </c>
      <c r="R159">
        <v>447.61153000000002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9.1199999999999996E-3</v>
      </c>
      <c r="W159">
        <v>5.9300000000000004E-3</v>
      </c>
      <c r="X159">
        <v>4.2100000000000002E-3</v>
      </c>
      <c r="Y159">
        <v>5.9500000000000004E-3</v>
      </c>
      <c r="Z159">
        <v>4.0800000000000003E-3</v>
      </c>
      <c r="AA159">
        <v>0</v>
      </c>
    </row>
    <row r="160" spans="1:27" x14ac:dyDescent="0.25">
      <c r="A160">
        <v>160.02781999999999</v>
      </c>
      <c r="B160">
        <v>22.647200000000002</v>
      </c>
      <c r="C160">
        <v>20.70438</v>
      </c>
      <c r="D160">
        <v>20.486460000000001</v>
      </c>
      <c r="E160">
        <v>22.762219999999999</v>
      </c>
      <c r="F160">
        <v>7.306E-2</v>
      </c>
      <c r="G160">
        <v>0</v>
      </c>
      <c r="H160">
        <v>0.12584000000000001</v>
      </c>
      <c r="I160">
        <v>0.41419</v>
      </c>
      <c r="J160">
        <v>0.15781000000000001</v>
      </c>
      <c r="K160">
        <v>-5.917E-2</v>
      </c>
      <c r="L160">
        <v>2.20194</v>
      </c>
      <c r="M160">
        <v>7.5929999999999997E-2</v>
      </c>
      <c r="N160">
        <v>6.6600000000000006E-2</v>
      </c>
      <c r="O160">
        <v>122.24361</v>
      </c>
      <c r="P160">
        <v>37.139760000000003</v>
      </c>
      <c r="Q160">
        <v>1016.02226</v>
      </c>
      <c r="R160">
        <v>446.79876999999999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9.1199999999999996E-3</v>
      </c>
      <c r="W160">
        <v>5.9199999999999999E-3</v>
      </c>
      <c r="X160">
        <v>4.2100000000000002E-3</v>
      </c>
      <c r="Y160">
        <v>5.96E-3</v>
      </c>
      <c r="Z160">
        <v>4.0800000000000003E-3</v>
      </c>
      <c r="AA160">
        <v>0</v>
      </c>
    </row>
    <row r="161" spans="1:27" x14ac:dyDescent="0.25">
      <c r="A161">
        <v>161.02988999999999</v>
      </c>
      <c r="B161">
        <v>22.648099999999999</v>
      </c>
      <c r="C161">
        <v>20.70542</v>
      </c>
      <c r="D161">
        <v>20.48706</v>
      </c>
      <c r="E161">
        <v>22.762740000000001</v>
      </c>
      <c r="F161">
        <v>7.3219999999999993E-2</v>
      </c>
      <c r="G161">
        <v>0</v>
      </c>
      <c r="H161">
        <v>0.12458</v>
      </c>
      <c r="I161">
        <v>0.41376000000000002</v>
      </c>
      <c r="J161">
        <v>0.16309999999999999</v>
      </c>
      <c r="K161">
        <v>-6.2269999999999999E-2</v>
      </c>
      <c r="L161">
        <v>2.1997800000000001</v>
      </c>
      <c r="M161">
        <v>7.8219999999999998E-2</v>
      </c>
      <c r="N161">
        <v>6.6879999999999995E-2</v>
      </c>
      <c r="O161">
        <v>122.11790999999999</v>
      </c>
      <c r="P161">
        <v>36.769869999999997</v>
      </c>
      <c r="Q161">
        <v>1050.0808</v>
      </c>
      <c r="R161">
        <v>447.79559999999998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9.1199999999999996E-3</v>
      </c>
      <c r="W161">
        <v>5.9199999999999999E-3</v>
      </c>
      <c r="X161">
        <v>4.2199999999999998E-3</v>
      </c>
      <c r="Y161">
        <v>5.94E-3</v>
      </c>
      <c r="Z161">
        <v>4.0800000000000003E-3</v>
      </c>
      <c r="AA161">
        <v>0</v>
      </c>
    </row>
    <row r="162" spans="1:27" x14ac:dyDescent="0.25">
      <c r="A162">
        <v>162.03215</v>
      </c>
      <c r="B162">
        <v>22.649270000000001</v>
      </c>
      <c r="C162">
        <v>20.70523</v>
      </c>
      <c r="D162">
        <v>20.485759999999999</v>
      </c>
      <c r="E162">
        <v>22.764520000000001</v>
      </c>
      <c r="F162">
        <v>7.5069999999999998E-2</v>
      </c>
      <c r="G162">
        <v>0</v>
      </c>
      <c r="H162">
        <v>0.12581000000000001</v>
      </c>
      <c r="I162">
        <v>0.41375000000000001</v>
      </c>
      <c r="J162">
        <v>0.15667</v>
      </c>
      <c r="K162">
        <v>-6.1449999999999998E-2</v>
      </c>
      <c r="L162">
        <v>2.1997</v>
      </c>
      <c r="M162">
        <v>7.553E-2</v>
      </c>
      <c r="N162">
        <v>6.8919999999999995E-2</v>
      </c>
      <c r="O162">
        <v>122.11475</v>
      </c>
      <c r="P162">
        <v>37.131509999999999</v>
      </c>
      <c r="Q162">
        <v>1008.73406</v>
      </c>
      <c r="R162">
        <v>459.11622</v>
      </c>
      <c r="S162" t="s">
        <v>27</v>
      </c>
      <c r="T162" t="e" cm="1">
        <f t="array" ref="T162">-Inf</f>
        <v>#NAME?</v>
      </c>
      <c r="U162">
        <v>3.8600000000000001E-3</v>
      </c>
      <c r="V162">
        <v>9.1199999999999996E-3</v>
      </c>
      <c r="W162">
        <v>5.9199999999999999E-3</v>
      </c>
      <c r="X162">
        <v>4.2100000000000002E-3</v>
      </c>
      <c r="Y162">
        <v>5.96E-3</v>
      </c>
      <c r="Z162">
        <v>4.0800000000000003E-3</v>
      </c>
      <c r="AA162">
        <v>0</v>
      </c>
    </row>
    <row r="163" spans="1:27" x14ac:dyDescent="0.25">
      <c r="A163">
        <v>163.03403</v>
      </c>
      <c r="B163">
        <v>22.649349999999998</v>
      </c>
      <c r="C163">
        <v>20.704979999999999</v>
      </c>
      <c r="D163">
        <v>20.487169999999999</v>
      </c>
      <c r="E163">
        <v>22.764959999999999</v>
      </c>
      <c r="F163">
        <v>7.4940000000000007E-2</v>
      </c>
      <c r="G163">
        <v>0</v>
      </c>
      <c r="H163">
        <v>0.12167</v>
      </c>
      <c r="I163">
        <v>0.41521000000000002</v>
      </c>
      <c r="J163">
        <v>0.15823999999999999</v>
      </c>
      <c r="K163">
        <v>-5.9670000000000001E-2</v>
      </c>
      <c r="L163">
        <v>2.1969599999999998</v>
      </c>
      <c r="M163">
        <v>7.6530000000000001E-2</v>
      </c>
      <c r="N163">
        <v>6.8279999999999993E-2</v>
      </c>
      <c r="O163">
        <v>122.54405</v>
      </c>
      <c r="P163">
        <v>35.909910000000004</v>
      </c>
      <c r="Q163">
        <v>1018.84117</v>
      </c>
      <c r="R163">
        <v>458.3288</v>
      </c>
      <c r="S163" t="s">
        <v>27</v>
      </c>
      <c r="T163" t="e" cm="1">
        <f t="array" ref="T163">-Inf</f>
        <v>#NAME?</v>
      </c>
      <c r="U163">
        <v>3.8600000000000001E-3</v>
      </c>
      <c r="V163">
        <v>9.11E-3</v>
      </c>
      <c r="W163">
        <v>5.9300000000000004E-3</v>
      </c>
      <c r="X163">
        <v>4.2100000000000002E-3</v>
      </c>
      <c r="Y163">
        <v>5.8999999999999999E-3</v>
      </c>
      <c r="Z163">
        <v>4.0800000000000003E-3</v>
      </c>
      <c r="AA163">
        <v>0</v>
      </c>
    </row>
    <row r="164" spans="1:27" x14ac:dyDescent="0.25">
      <c r="A164">
        <v>164.03559999999999</v>
      </c>
      <c r="B164">
        <v>22.65016</v>
      </c>
      <c r="C164">
        <v>20.70505</v>
      </c>
      <c r="D164">
        <v>20.486799999999999</v>
      </c>
      <c r="E164">
        <v>22.765899999999998</v>
      </c>
      <c r="F164">
        <v>7.4789999999999995E-2</v>
      </c>
      <c r="G164">
        <v>0</v>
      </c>
      <c r="H164">
        <v>0.12422999999999999</v>
      </c>
      <c r="I164">
        <v>0.41044000000000003</v>
      </c>
      <c r="J164">
        <v>0.16220000000000001</v>
      </c>
      <c r="K164">
        <v>-6.166E-2</v>
      </c>
      <c r="L164">
        <v>2.2027399999999999</v>
      </c>
      <c r="M164">
        <v>7.8530000000000003E-2</v>
      </c>
      <c r="N164">
        <v>6.8279999999999993E-2</v>
      </c>
      <c r="O164">
        <v>121.13737999999999</v>
      </c>
      <c r="P164">
        <v>36.66527</v>
      </c>
      <c r="Q164">
        <v>1044.33348</v>
      </c>
      <c r="R164">
        <v>457.37511000000001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9.1299999999999992E-3</v>
      </c>
      <c r="W164">
        <v>5.8999999999999999E-3</v>
      </c>
      <c r="X164">
        <v>4.2100000000000002E-3</v>
      </c>
      <c r="Y164">
        <v>5.94E-3</v>
      </c>
      <c r="Z164">
        <v>4.0800000000000003E-3</v>
      </c>
      <c r="AA164">
        <v>0</v>
      </c>
    </row>
    <row r="165" spans="1:27" x14ac:dyDescent="0.25">
      <c r="A165">
        <v>165.03715</v>
      </c>
      <c r="B165">
        <v>22.650549999999999</v>
      </c>
      <c r="C165">
        <v>20.705729999999999</v>
      </c>
      <c r="D165">
        <v>20.486740000000001</v>
      </c>
      <c r="E165">
        <v>22.76463</v>
      </c>
      <c r="F165">
        <v>7.4840000000000004E-2</v>
      </c>
      <c r="G165">
        <v>0</v>
      </c>
      <c r="H165">
        <v>0.12567</v>
      </c>
      <c r="I165">
        <v>0.41410000000000002</v>
      </c>
      <c r="J165">
        <v>0.16492000000000001</v>
      </c>
      <c r="K165">
        <v>-6.0990000000000003E-2</v>
      </c>
      <c r="L165">
        <v>2.1970499999999999</v>
      </c>
      <c r="M165">
        <v>7.8710000000000002E-2</v>
      </c>
      <c r="N165">
        <v>6.8559999999999996E-2</v>
      </c>
      <c r="O165">
        <v>122.21796000000001</v>
      </c>
      <c r="P165">
        <v>37.090170000000001</v>
      </c>
      <c r="Q165">
        <v>1061.8656100000001</v>
      </c>
      <c r="R165">
        <v>457.72282999999999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9.11E-3</v>
      </c>
      <c r="W165">
        <v>5.9199999999999999E-3</v>
      </c>
      <c r="X165">
        <v>4.2199999999999998E-3</v>
      </c>
      <c r="Y165">
        <v>5.96E-3</v>
      </c>
      <c r="Z165">
        <v>4.0800000000000003E-3</v>
      </c>
      <c r="AA165">
        <v>0</v>
      </c>
    </row>
    <row r="166" spans="1:27" x14ac:dyDescent="0.25">
      <c r="A166">
        <v>166.03833</v>
      </c>
      <c r="B166">
        <v>22.65185</v>
      </c>
      <c r="C166">
        <v>20.705249999999999</v>
      </c>
      <c r="D166">
        <v>20.486429999999999</v>
      </c>
      <c r="E166">
        <v>22.76707</v>
      </c>
      <c r="F166">
        <v>7.4980000000000005E-2</v>
      </c>
      <c r="G166">
        <v>0</v>
      </c>
      <c r="H166">
        <v>0.1232</v>
      </c>
      <c r="I166">
        <v>0.41509000000000001</v>
      </c>
      <c r="J166">
        <v>0.15801999999999999</v>
      </c>
      <c r="K166">
        <v>-6.4990000000000006E-2</v>
      </c>
      <c r="L166">
        <v>2.2034699999999998</v>
      </c>
      <c r="M166">
        <v>7.6170000000000002E-2</v>
      </c>
      <c r="N166">
        <v>6.8629999999999997E-2</v>
      </c>
      <c r="O166">
        <v>122.50948</v>
      </c>
      <c r="P166">
        <v>36.36177</v>
      </c>
      <c r="Q166">
        <v>1017.49015</v>
      </c>
      <c r="R166">
        <v>458.54817000000003</v>
      </c>
      <c r="S166" t="s">
        <v>27</v>
      </c>
      <c r="T166" t="e" cm="1">
        <f t="array" ref="T166">-Inf</f>
        <v>#NAME?</v>
      </c>
      <c r="U166">
        <v>3.8500000000000001E-3</v>
      </c>
      <c r="V166">
        <v>9.1299999999999992E-3</v>
      </c>
      <c r="W166">
        <v>5.9300000000000004E-3</v>
      </c>
      <c r="X166">
        <v>4.2100000000000002E-3</v>
      </c>
      <c r="Y166">
        <v>5.9199999999999999E-3</v>
      </c>
      <c r="Z166">
        <v>4.0800000000000003E-3</v>
      </c>
      <c r="AA166">
        <v>0</v>
      </c>
    </row>
    <row r="167" spans="1:27" x14ac:dyDescent="0.25">
      <c r="A167">
        <v>167.04051000000001</v>
      </c>
      <c r="B167">
        <v>22.652670000000001</v>
      </c>
      <c r="C167">
        <v>20.705310000000001</v>
      </c>
      <c r="D167">
        <v>20.487349999999999</v>
      </c>
      <c r="E167">
        <v>22.767099999999999</v>
      </c>
      <c r="F167">
        <v>7.4749999999999997E-2</v>
      </c>
      <c r="G167">
        <v>0</v>
      </c>
      <c r="H167">
        <v>0.12767000000000001</v>
      </c>
      <c r="I167">
        <v>0.41552</v>
      </c>
      <c r="J167">
        <v>0.16467999999999999</v>
      </c>
      <c r="K167">
        <v>-6.1780000000000002E-2</v>
      </c>
      <c r="L167">
        <v>2.20018</v>
      </c>
      <c r="M167">
        <v>7.8829999999999997E-2</v>
      </c>
      <c r="N167">
        <v>6.8150000000000002E-2</v>
      </c>
      <c r="O167">
        <v>122.63531</v>
      </c>
      <c r="P167">
        <v>37.680509999999998</v>
      </c>
      <c r="Q167">
        <v>1060.3634300000001</v>
      </c>
      <c r="R167">
        <v>457.12790999999999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9.1199999999999996E-3</v>
      </c>
      <c r="W167">
        <v>5.9300000000000004E-3</v>
      </c>
      <c r="X167">
        <v>4.2199999999999998E-3</v>
      </c>
      <c r="Y167">
        <v>5.9899999999999997E-3</v>
      </c>
      <c r="Z167">
        <v>4.0800000000000003E-3</v>
      </c>
      <c r="AA167">
        <v>0</v>
      </c>
    </row>
    <row r="168" spans="1:27" x14ac:dyDescent="0.25">
      <c r="A168">
        <v>168.04092</v>
      </c>
      <c r="B168">
        <v>22.65239</v>
      </c>
      <c r="C168">
        <v>20.705120000000001</v>
      </c>
      <c r="D168">
        <v>20.487349999999999</v>
      </c>
      <c r="E168">
        <v>22.76728</v>
      </c>
      <c r="F168">
        <v>7.5490000000000002E-2</v>
      </c>
      <c r="G168">
        <v>0</v>
      </c>
      <c r="H168">
        <v>0.12565999999999999</v>
      </c>
      <c r="I168">
        <v>0.41552</v>
      </c>
      <c r="J168">
        <v>0.15823999999999999</v>
      </c>
      <c r="K168">
        <v>-6.4019999999999994E-2</v>
      </c>
      <c r="L168">
        <v>2.1990599999999998</v>
      </c>
      <c r="M168">
        <v>7.6050000000000006E-2</v>
      </c>
      <c r="N168">
        <v>6.8769999999999998E-2</v>
      </c>
      <c r="O168">
        <v>122.6367</v>
      </c>
      <c r="P168">
        <v>37.088050000000003</v>
      </c>
      <c r="Q168">
        <v>1018.88075</v>
      </c>
      <c r="R168">
        <v>461.65955000000002</v>
      </c>
      <c r="S168" t="s">
        <v>27</v>
      </c>
      <c r="T168" t="e" cm="1">
        <f t="array" ref="T168">-Inf</f>
        <v>#NAME?</v>
      </c>
      <c r="U168">
        <v>3.8500000000000001E-3</v>
      </c>
      <c r="V168">
        <v>9.1199999999999996E-3</v>
      </c>
      <c r="W168">
        <v>5.9300000000000004E-3</v>
      </c>
      <c r="X168">
        <v>4.2100000000000002E-3</v>
      </c>
      <c r="Y168">
        <v>5.96E-3</v>
      </c>
      <c r="Z168">
        <v>4.0800000000000003E-3</v>
      </c>
      <c r="AA168">
        <v>0</v>
      </c>
    </row>
    <row r="169" spans="1:27" x14ac:dyDescent="0.25">
      <c r="A169">
        <v>169.04266000000001</v>
      </c>
      <c r="B169">
        <v>22.653120000000001</v>
      </c>
      <c r="C169">
        <v>20.70543</v>
      </c>
      <c r="D169">
        <v>20.48753</v>
      </c>
      <c r="E169">
        <v>22.767530000000001</v>
      </c>
      <c r="F169">
        <v>7.4590000000000004E-2</v>
      </c>
      <c r="G169">
        <v>0</v>
      </c>
      <c r="H169">
        <v>0.12495000000000001</v>
      </c>
      <c r="I169">
        <v>0.41511999999999999</v>
      </c>
      <c r="J169">
        <v>0.15523000000000001</v>
      </c>
      <c r="K169">
        <v>-6.4420000000000005E-2</v>
      </c>
      <c r="L169">
        <v>2.2013400000000001</v>
      </c>
      <c r="M169">
        <v>7.4289999999999995E-2</v>
      </c>
      <c r="N169">
        <v>6.7979999999999999E-2</v>
      </c>
      <c r="O169">
        <v>122.51793000000001</v>
      </c>
      <c r="P169">
        <v>36.87782</v>
      </c>
      <c r="Q169">
        <v>999.49535000000003</v>
      </c>
      <c r="R169">
        <v>456.14323000000002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9.1199999999999996E-3</v>
      </c>
      <c r="W169">
        <v>5.9300000000000004E-3</v>
      </c>
      <c r="X169">
        <v>4.2100000000000002E-3</v>
      </c>
      <c r="Y169">
        <v>5.9500000000000004E-3</v>
      </c>
      <c r="Z169">
        <v>4.0800000000000003E-3</v>
      </c>
      <c r="AA169">
        <v>0</v>
      </c>
    </row>
    <row r="170" spans="1:27" x14ac:dyDescent="0.25">
      <c r="A170">
        <v>170.04472999999999</v>
      </c>
      <c r="B170">
        <v>22.653469999999999</v>
      </c>
      <c r="C170">
        <v>20.706779999999998</v>
      </c>
      <c r="D170">
        <v>20.487439999999999</v>
      </c>
      <c r="E170">
        <v>22.769310000000001</v>
      </c>
      <c r="F170">
        <v>7.4770000000000003E-2</v>
      </c>
      <c r="G170">
        <v>0</v>
      </c>
      <c r="H170">
        <v>0.12424</v>
      </c>
      <c r="I170">
        <v>0.41277999999999998</v>
      </c>
      <c r="J170">
        <v>0.16814000000000001</v>
      </c>
      <c r="K170">
        <v>-6.4769999999999994E-2</v>
      </c>
      <c r="L170">
        <v>2.2011500000000002</v>
      </c>
      <c r="M170">
        <v>8.1479999999999997E-2</v>
      </c>
      <c r="N170">
        <v>6.8599999999999994E-2</v>
      </c>
      <c r="O170">
        <v>121.82607</v>
      </c>
      <c r="P170">
        <v>36.668129999999998</v>
      </c>
      <c r="Q170">
        <v>1082.6966299999999</v>
      </c>
      <c r="R170">
        <v>457.26114999999999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9.1199999999999996E-3</v>
      </c>
      <c r="W170">
        <v>5.9199999999999999E-3</v>
      </c>
      <c r="X170">
        <v>4.2199999999999998E-3</v>
      </c>
      <c r="Y170">
        <v>5.94E-3</v>
      </c>
      <c r="Z170">
        <v>4.0800000000000003E-3</v>
      </c>
      <c r="AA170">
        <v>0</v>
      </c>
    </row>
    <row r="171" spans="1:27" x14ac:dyDescent="0.25">
      <c r="A171">
        <v>171.04481000000001</v>
      </c>
      <c r="B171">
        <v>22.654630000000001</v>
      </c>
      <c r="C171">
        <v>20.706589999999998</v>
      </c>
      <c r="D171">
        <v>20.48725</v>
      </c>
      <c r="E171">
        <v>22.771719999999998</v>
      </c>
      <c r="F171">
        <v>7.4959999999999999E-2</v>
      </c>
      <c r="G171">
        <v>0</v>
      </c>
      <c r="H171">
        <v>0.12753</v>
      </c>
      <c r="I171">
        <v>0.41744999999999999</v>
      </c>
      <c r="J171">
        <v>0.16438</v>
      </c>
      <c r="K171">
        <v>-6.6009999999999999E-2</v>
      </c>
      <c r="L171">
        <v>2.2003900000000001</v>
      </c>
      <c r="M171">
        <v>8.0509999999999998E-2</v>
      </c>
      <c r="N171">
        <v>6.8779999999999994E-2</v>
      </c>
      <c r="O171">
        <v>123.20593</v>
      </c>
      <c r="P171">
        <v>37.63993</v>
      </c>
      <c r="Q171">
        <v>1058.48839</v>
      </c>
      <c r="R171">
        <v>458.44736999999998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9.1199999999999996E-3</v>
      </c>
      <c r="W171">
        <v>5.94E-3</v>
      </c>
      <c r="X171">
        <v>4.2199999999999998E-3</v>
      </c>
      <c r="Y171">
        <v>5.9899999999999997E-3</v>
      </c>
      <c r="Z171">
        <v>4.0800000000000003E-3</v>
      </c>
      <c r="AA171">
        <v>0</v>
      </c>
    </row>
    <row r="172" spans="1:27" x14ac:dyDescent="0.25">
      <c r="A172">
        <v>172.04721000000001</v>
      </c>
      <c r="B172">
        <v>22.655280000000001</v>
      </c>
      <c r="C172">
        <v>20.706320000000002</v>
      </c>
      <c r="D172">
        <v>20.486799999999999</v>
      </c>
      <c r="E172">
        <v>22.774760000000001</v>
      </c>
      <c r="F172">
        <v>7.4889999999999998E-2</v>
      </c>
      <c r="G172">
        <v>0</v>
      </c>
      <c r="H172">
        <v>0.12336</v>
      </c>
      <c r="I172">
        <v>0.41794999999999999</v>
      </c>
      <c r="J172">
        <v>0.16627</v>
      </c>
      <c r="K172">
        <v>-6.5879999999999994E-2</v>
      </c>
      <c r="L172">
        <v>2.2052800000000001</v>
      </c>
      <c r="M172">
        <v>8.3099999999999993E-2</v>
      </c>
      <c r="N172">
        <v>6.8769999999999998E-2</v>
      </c>
      <c r="O172">
        <v>123.35248</v>
      </c>
      <c r="P172">
        <v>36.406869999999998</v>
      </c>
      <c r="Q172">
        <v>1070.7511500000001</v>
      </c>
      <c r="R172">
        <v>457.99157000000002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9.1299999999999992E-3</v>
      </c>
      <c r="W172">
        <v>5.94E-3</v>
      </c>
      <c r="X172">
        <v>4.2199999999999998E-3</v>
      </c>
      <c r="Y172">
        <v>5.9199999999999999E-3</v>
      </c>
      <c r="Z172">
        <v>4.0800000000000003E-3</v>
      </c>
      <c r="AA172">
        <v>0</v>
      </c>
    </row>
    <row r="173" spans="1:27" x14ac:dyDescent="0.25">
      <c r="A173">
        <v>173.05027000000001</v>
      </c>
      <c r="B173">
        <v>22.655529999999999</v>
      </c>
      <c r="C173">
        <v>20.705210000000001</v>
      </c>
      <c r="D173">
        <v>20.487660000000002</v>
      </c>
      <c r="E173">
        <v>22.774139999999999</v>
      </c>
      <c r="F173">
        <v>7.4590000000000004E-2</v>
      </c>
      <c r="G173">
        <v>0</v>
      </c>
      <c r="H173">
        <v>0.12486</v>
      </c>
      <c r="I173">
        <v>0.41488999999999998</v>
      </c>
      <c r="J173">
        <v>0.16324</v>
      </c>
      <c r="K173">
        <v>-6.6220000000000001E-2</v>
      </c>
      <c r="L173">
        <v>2.20059</v>
      </c>
      <c r="M173">
        <v>8.1000000000000003E-2</v>
      </c>
      <c r="N173">
        <v>6.7879999999999996E-2</v>
      </c>
      <c r="O173">
        <v>122.4498</v>
      </c>
      <c r="P173">
        <v>36.852229999999999</v>
      </c>
      <c r="Q173">
        <v>1051.2177899999999</v>
      </c>
      <c r="R173">
        <v>456.19929999999999</v>
      </c>
      <c r="S173" t="s">
        <v>27</v>
      </c>
      <c r="T173" t="e" cm="1">
        <f t="array" ref="T173">-Inf</f>
        <v>#NAME?</v>
      </c>
      <c r="U173">
        <v>3.8500000000000001E-3</v>
      </c>
      <c r="V173">
        <v>9.1199999999999996E-3</v>
      </c>
      <c r="W173">
        <v>5.9300000000000004E-3</v>
      </c>
      <c r="X173">
        <v>4.2199999999999998E-3</v>
      </c>
      <c r="Y173">
        <v>5.9500000000000004E-3</v>
      </c>
      <c r="Z173">
        <v>4.0800000000000003E-3</v>
      </c>
      <c r="AA173">
        <v>0</v>
      </c>
    </row>
    <row r="174" spans="1:27" x14ac:dyDescent="0.25">
      <c r="A174">
        <v>174.04995</v>
      </c>
      <c r="B174">
        <v>22.656510000000001</v>
      </c>
      <c r="C174">
        <v>20.70562</v>
      </c>
      <c r="D174">
        <v>20.487010000000001</v>
      </c>
      <c r="E174">
        <v>22.776540000000001</v>
      </c>
      <c r="F174">
        <v>7.4829999999999994E-2</v>
      </c>
      <c r="G174">
        <v>0</v>
      </c>
      <c r="H174">
        <v>0.12554999999999999</v>
      </c>
      <c r="I174">
        <v>0.41805999999999999</v>
      </c>
      <c r="J174">
        <v>0.16167999999999999</v>
      </c>
      <c r="K174">
        <v>-6.6449999999999995E-2</v>
      </c>
      <c r="L174">
        <v>2.1997200000000001</v>
      </c>
      <c r="M174">
        <v>8.1180000000000002E-2</v>
      </c>
      <c r="N174">
        <v>6.8430000000000005E-2</v>
      </c>
      <c r="O174">
        <v>123.386</v>
      </c>
      <c r="P174">
        <v>37.054180000000002</v>
      </c>
      <c r="Q174">
        <v>1041.24029</v>
      </c>
      <c r="R174">
        <v>457.65141</v>
      </c>
      <c r="S174" t="s">
        <v>27</v>
      </c>
      <c r="T174" t="e" cm="1">
        <f t="array" ref="T174">-Inf</f>
        <v>#NAME?</v>
      </c>
      <c r="U174">
        <v>3.8500000000000001E-3</v>
      </c>
      <c r="V174">
        <v>9.1199999999999996E-3</v>
      </c>
      <c r="W174">
        <v>5.94E-3</v>
      </c>
      <c r="X174">
        <v>4.2100000000000002E-3</v>
      </c>
      <c r="Y174">
        <v>5.96E-3</v>
      </c>
      <c r="Z174">
        <v>4.0800000000000003E-3</v>
      </c>
      <c r="AA174">
        <v>0</v>
      </c>
    </row>
    <row r="175" spans="1:27" x14ac:dyDescent="0.25">
      <c r="A175">
        <v>175.053</v>
      </c>
      <c r="B175">
        <v>22.657489999999999</v>
      </c>
      <c r="C175">
        <v>20.70579</v>
      </c>
      <c r="D175">
        <v>20.487400000000001</v>
      </c>
      <c r="E175">
        <v>22.777760000000001</v>
      </c>
      <c r="F175">
        <v>7.4690000000000006E-2</v>
      </c>
      <c r="G175">
        <v>0</v>
      </c>
      <c r="H175">
        <v>0.12633</v>
      </c>
      <c r="I175">
        <v>0.41453000000000001</v>
      </c>
      <c r="J175">
        <v>0.15920000000000001</v>
      </c>
      <c r="K175">
        <v>-6.191E-2</v>
      </c>
      <c r="L175">
        <v>2.20174</v>
      </c>
      <c r="M175">
        <v>8.0089999999999995E-2</v>
      </c>
      <c r="N175">
        <v>6.8229999999999999E-2</v>
      </c>
      <c r="O175">
        <v>122.34527</v>
      </c>
      <c r="P175">
        <v>37.284669999999998</v>
      </c>
      <c r="Q175">
        <v>1025.2410400000001</v>
      </c>
      <c r="R175">
        <v>456.75677999999999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9.1199999999999996E-3</v>
      </c>
      <c r="W175">
        <v>5.9199999999999999E-3</v>
      </c>
      <c r="X175">
        <v>4.2100000000000002E-3</v>
      </c>
      <c r="Y175">
        <v>5.9699999999999996E-3</v>
      </c>
      <c r="Z175">
        <v>4.0800000000000003E-3</v>
      </c>
      <c r="AA175">
        <v>0</v>
      </c>
    </row>
    <row r="176" spans="1:27" x14ac:dyDescent="0.25">
      <c r="A176">
        <v>176.05475999999999</v>
      </c>
      <c r="B176">
        <v>22.65823</v>
      </c>
      <c r="C176">
        <v>20.70581</v>
      </c>
      <c r="D176">
        <v>20.488019999999999</v>
      </c>
      <c r="E176">
        <v>22.777650000000001</v>
      </c>
      <c r="F176">
        <v>7.4929999999999997E-2</v>
      </c>
      <c r="G176">
        <v>0</v>
      </c>
      <c r="H176">
        <v>0.12322</v>
      </c>
      <c r="I176">
        <v>0.41572999999999999</v>
      </c>
      <c r="J176">
        <v>0.15955</v>
      </c>
      <c r="K176">
        <v>-6.7580000000000001E-2</v>
      </c>
      <c r="L176">
        <v>2.2029899999999998</v>
      </c>
      <c r="M176">
        <v>7.9699999999999993E-2</v>
      </c>
      <c r="N176">
        <v>6.8269999999999997E-2</v>
      </c>
      <c r="O176">
        <v>122.69861</v>
      </c>
      <c r="P176">
        <v>36.367040000000003</v>
      </c>
      <c r="Q176">
        <v>1027.5109500000001</v>
      </c>
      <c r="R176">
        <v>458.27103</v>
      </c>
      <c r="S176" t="s">
        <v>27</v>
      </c>
      <c r="T176" t="e" cm="1">
        <f t="array" ref="T176">-Inf</f>
        <v>#NAME?</v>
      </c>
      <c r="U176">
        <v>3.8500000000000001E-3</v>
      </c>
      <c r="V176">
        <v>9.1299999999999992E-3</v>
      </c>
      <c r="W176">
        <v>5.9300000000000004E-3</v>
      </c>
      <c r="X176">
        <v>4.2100000000000002E-3</v>
      </c>
      <c r="Y176">
        <v>5.9199999999999999E-3</v>
      </c>
      <c r="Z176">
        <v>4.0800000000000003E-3</v>
      </c>
      <c r="AA176">
        <v>0</v>
      </c>
    </row>
    <row r="177" spans="1:27" x14ac:dyDescent="0.25">
      <c r="A177">
        <v>177.0558</v>
      </c>
      <c r="B177">
        <v>22.658860000000001</v>
      </c>
      <c r="C177">
        <v>20.706469999999999</v>
      </c>
      <c r="D177">
        <v>20.488589999999999</v>
      </c>
      <c r="E177">
        <v>22.776009999999999</v>
      </c>
      <c r="F177">
        <v>7.4690000000000006E-2</v>
      </c>
      <c r="G177">
        <v>0</v>
      </c>
      <c r="H177">
        <v>0.12459000000000001</v>
      </c>
      <c r="I177">
        <v>0.41441</v>
      </c>
      <c r="J177">
        <v>0.16106999999999999</v>
      </c>
      <c r="K177">
        <v>-6.0940000000000001E-2</v>
      </c>
      <c r="L177">
        <v>2.1985899999999998</v>
      </c>
      <c r="M177">
        <v>7.893E-2</v>
      </c>
      <c r="N177">
        <v>6.8070000000000006E-2</v>
      </c>
      <c r="O177">
        <v>122.30817999999999</v>
      </c>
      <c r="P177">
        <v>36.770049999999998</v>
      </c>
      <c r="Q177">
        <v>1037.2881500000001</v>
      </c>
      <c r="R177">
        <v>456.79005000000001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9.1199999999999996E-3</v>
      </c>
      <c r="W177">
        <v>5.9199999999999999E-3</v>
      </c>
      <c r="X177">
        <v>4.2100000000000002E-3</v>
      </c>
      <c r="Y177">
        <v>5.94E-3</v>
      </c>
      <c r="Z177">
        <v>4.0800000000000003E-3</v>
      </c>
      <c r="AA177">
        <v>0</v>
      </c>
    </row>
    <row r="178" spans="1:27" x14ac:dyDescent="0.25">
      <c r="A178">
        <v>178.05775</v>
      </c>
      <c r="B178">
        <v>22.659659999999999</v>
      </c>
      <c r="C178">
        <v>20.705880000000001</v>
      </c>
      <c r="D178">
        <v>20.487970000000001</v>
      </c>
      <c r="E178">
        <v>22.77749</v>
      </c>
      <c r="F178">
        <v>7.4649999999999994E-2</v>
      </c>
      <c r="G178">
        <v>0</v>
      </c>
      <c r="H178">
        <v>0.12367</v>
      </c>
      <c r="I178">
        <v>0.41628999999999999</v>
      </c>
      <c r="J178">
        <v>0.15901000000000001</v>
      </c>
      <c r="K178">
        <v>-6.2100000000000002E-2</v>
      </c>
      <c r="L178">
        <v>2.2016499999999999</v>
      </c>
      <c r="M178">
        <v>7.8380000000000005E-2</v>
      </c>
      <c r="N178">
        <v>6.8049999999999999E-2</v>
      </c>
      <c r="O178">
        <v>122.86318</v>
      </c>
      <c r="P178">
        <v>36.499020000000002</v>
      </c>
      <c r="Q178">
        <v>1024.0935500000001</v>
      </c>
      <c r="R178">
        <v>456.57521000000003</v>
      </c>
      <c r="S178" t="s">
        <v>27</v>
      </c>
      <c r="T178" t="e" cm="1">
        <f t="array" ref="T178">-Inf</f>
        <v>#NAME?</v>
      </c>
      <c r="U178">
        <v>3.8600000000000001E-3</v>
      </c>
      <c r="V178">
        <v>9.1199999999999996E-3</v>
      </c>
      <c r="W178">
        <v>5.9300000000000004E-3</v>
      </c>
      <c r="X178">
        <v>4.2100000000000002E-3</v>
      </c>
      <c r="Y178">
        <v>5.9300000000000004E-3</v>
      </c>
      <c r="Z178">
        <v>4.0800000000000003E-3</v>
      </c>
      <c r="AA178">
        <v>0</v>
      </c>
    </row>
    <row r="179" spans="1:27" x14ac:dyDescent="0.25">
      <c r="A179">
        <v>179.06092000000001</v>
      </c>
      <c r="B179">
        <v>22.659929999999999</v>
      </c>
      <c r="C179">
        <v>20.705780000000001</v>
      </c>
      <c r="D179">
        <v>20.486699999999999</v>
      </c>
      <c r="E179">
        <v>22.777539999999998</v>
      </c>
      <c r="F179">
        <v>7.5069999999999998E-2</v>
      </c>
      <c r="G179">
        <v>0</v>
      </c>
      <c r="H179">
        <v>0.12438</v>
      </c>
      <c r="I179">
        <v>0.41637000000000002</v>
      </c>
      <c r="J179">
        <v>0.16586999999999999</v>
      </c>
      <c r="K179">
        <v>-6.1310000000000003E-2</v>
      </c>
      <c r="L179">
        <v>2.2028300000000001</v>
      </c>
      <c r="M179">
        <v>8.1600000000000006E-2</v>
      </c>
      <c r="N179">
        <v>6.88E-2</v>
      </c>
      <c r="O179">
        <v>122.88633</v>
      </c>
      <c r="P179">
        <v>36.709899999999998</v>
      </c>
      <c r="Q179">
        <v>1068.25117</v>
      </c>
      <c r="R179">
        <v>459.10955000000001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9.1299999999999992E-3</v>
      </c>
      <c r="W179">
        <v>5.9300000000000004E-3</v>
      </c>
      <c r="X179">
        <v>4.2199999999999998E-3</v>
      </c>
      <c r="Y179">
        <v>5.94E-3</v>
      </c>
      <c r="Z179">
        <v>4.0800000000000003E-3</v>
      </c>
      <c r="AA179">
        <v>0</v>
      </c>
    </row>
    <row r="180" spans="1:27" x14ac:dyDescent="0.25">
      <c r="A180">
        <v>180.06258</v>
      </c>
      <c r="B180">
        <v>22.66075</v>
      </c>
      <c r="C180">
        <v>20.706140000000001</v>
      </c>
      <c r="D180">
        <v>20.48752</v>
      </c>
      <c r="E180">
        <v>22.77882</v>
      </c>
      <c r="F180">
        <v>7.4819999999999998E-2</v>
      </c>
      <c r="G180">
        <v>0</v>
      </c>
      <c r="H180">
        <v>0.12519</v>
      </c>
      <c r="I180">
        <v>0.41560000000000002</v>
      </c>
      <c r="J180">
        <v>0.1646</v>
      </c>
      <c r="K180">
        <v>-6.0650000000000003E-2</v>
      </c>
      <c r="L180">
        <v>2.2027600000000001</v>
      </c>
      <c r="M180">
        <v>8.1299999999999997E-2</v>
      </c>
      <c r="N180">
        <v>6.8419999999999995E-2</v>
      </c>
      <c r="O180">
        <v>122.66076</v>
      </c>
      <c r="P180">
        <v>36.949509999999997</v>
      </c>
      <c r="Q180">
        <v>1060.1187399999999</v>
      </c>
      <c r="R180">
        <v>457.57172000000003</v>
      </c>
      <c r="S180" t="s">
        <v>27</v>
      </c>
      <c r="T180" t="e" cm="1">
        <f t="array" ref="T180">-Inf</f>
        <v>#NAME?</v>
      </c>
      <c r="U180">
        <v>3.8600000000000001E-3</v>
      </c>
      <c r="V180">
        <v>9.1299999999999992E-3</v>
      </c>
      <c r="W180">
        <v>5.9300000000000004E-3</v>
      </c>
      <c r="X180">
        <v>4.2199999999999998E-3</v>
      </c>
      <c r="Y180">
        <v>5.9500000000000004E-3</v>
      </c>
      <c r="Z180">
        <v>4.0800000000000003E-3</v>
      </c>
      <c r="AA180">
        <v>0</v>
      </c>
    </row>
    <row r="181" spans="1:27" x14ac:dyDescent="0.25">
      <c r="A181">
        <v>181.06555</v>
      </c>
      <c r="B181">
        <v>22.661249999999999</v>
      </c>
      <c r="C181">
        <v>20.706299999999999</v>
      </c>
      <c r="D181">
        <v>20.487670000000001</v>
      </c>
      <c r="E181">
        <v>22.779039999999998</v>
      </c>
      <c r="F181">
        <v>7.5200000000000003E-2</v>
      </c>
      <c r="G181">
        <v>0</v>
      </c>
      <c r="H181">
        <v>0.12519</v>
      </c>
      <c r="I181">
        <v>0.41438000000000003</v>
      </c>
      <c r="J181">
        <v>0.15828</v>
      </c>
      <c r="K181">
        <v>-6.1740000000000003E-2</v>
      </c>
      <c r="L181">
        <v>2.19808</v>
      </c>
      <c r="M181">
        <v>7.7990000000000004E-2</v>
      </c>
      <c r="N181">
        <v>6.8769999999999998E-2</v>
      </c>
      <c r="O181">
        <v>122.29882000000001</v>
      </c>
      <c r="P181">
        <v>36.949219999999997</v>
      </c>
      <c r="Q181">
        <v>1019.3975</v>
      </c>
      <c r="R181">
        <v>459.92453</v>
      </c>
      <c r="S181" t="s">
        <v>27</v>
      </c>
      <c r="T181" t="e" cm="1">
        <f t="array" ref="T181">-Inf</f>
        <v>#NAME?</v>
      </c>
      <c r="U181">
        <v>3.8600000000000001E-3</v>
      </c>
      <c r="V181">
        <v>9.1199999999999996E-3</v>
      </c>
      <c r="W181">
        <v>5.9199999999999999E-3</v>
      </c>
      <c r="X181">
        <v>4.2100000000000002E-3</v>
      </c>
      <c r="Y181">
        <v>5.9500000000000004E-3</v>
      </c>
      <c r="Z181">
        <v>4.0800000000000003E-3</v>
      </c>
      <c r="AA181">
        <v>0</v>
      </c>
    </row>
    <row r="182" spans="1:27" x14ac:dyDescent="0.25">
      <c r="A182">
        <v>182.06711999999999</v>
      </c>
      <c r="B182">
        <v>22.66319</v>
      </c>
      <c r="C182">
        <v>20.707139999999999</v>
      </c>
      <c r="D182">
        <v>20.487369999999999</v>
      </c>
      <c r="E182">
        <v>22.778949999999998</v>
      </c>
      <c r="F182">
        <v>7.4630000000000002E-2</v>
      </c>
      <c r="G182">
        <v>0</v>
      </c>
      <c r="H182">
        <v>0.12562000000000001</v>
      </c>
      <c r="I182">
        <v>0.41671999999999998</v>
      </c>
      <c r="J182">
        <v>0.16919999999999999</v>
      </c>
      <c r="K182">
        <v>-6.5530000000000005E-2</v>
      </c>
      <c r="L182">
        <v>2.2046600000000001</v>
      </c>
      <c r="M182">
        <v>8.1930000000000003E-2</v>
      </c>
      <c r="N182">
        <v>6.8610000000000004E-2</v>
      </c>
      <c r="O182">
        <v>122.98885</v>
      </c>
      <c r="P182">
        <v>37.075920000000004</v>
      </c>
      <c r="Q182">
        <v>1089.77178</v>
      </c>
      <c r="R182">
        <v>456.42696999999998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9.1299999999999992E-3</v>
      </c>
      <c r="W182">
        <v>5.9300000000000004E-3</v>
      </c>
      <c r="X182">
        <v>4.2199999999999998E-3</v>
      </c>
      <c r="Y182">
        <v>5.96E-3</v>
      </c>
      <c r="Z182">
        <v>4.0800000000000003E-3</v>
      </c>
      <c r="AA182">
        <v>0</v>
      </c>
    </row>
    <row r="183" spans="1:27" x14ac:dyDescent="0.25">
      <c r="A183">
        <v>183.06925000000001</v>
      </c>
      <c r="B183">
        <v>22.663340000000002</v>
      </c>
      <c r="C183">
        <v>20.706569999999999</v>
      </c>
      <c r="D183">
        <v>20.487909999999999</v>
      </c>
      <c r="E183">
        <v>22.77797</v>
      </c>
      <c r="F183">
        <v>7.4969999999999995E-2</v>
      </c>
      <c r="G183">
        <v>0</v>
      </c>
      <c r="H183">
        <v>0.12376</v>
      </c>
      <c r="I183">
        <v>0.41293999999999997</v>
      </c>
      <c r="J183">
        <v>0.16328000000000001</v>
      </c>
      <c r="K183">
        <v>-6.1030000000000001E-2</v>
      </c>
      <c r="L183">
        <v>2.20086</v>
      </c>
      <c r="M183">
        <v>7.8299999999999995E-2</v>
      </c>
      <c r="N183">
        <v>6.8580000000000002E-2</v>
      </c>
      <c r="O183">
        <v>121.87438</v>
      </c>
      <c r="P183">
        <v>36.525620000000004</v>
      </c>
      <c r="Q183">
        <v>1051.59032</v>
      </c>
      <c r="R183">
        <v>458.53158000000002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9.1199999999999996E-3</v>
      </c>
      <c r="W183">
        <v>5.9199999999999999E-3</v>
      </c>
      <c r="X183">
        <v>4.2199999999999998E-3</v>
      </c>
      <c r="Y183">
        <v>5.9300000000000004E-3</v>
      </c>
      <c r="Z183">
        <v>4.0800000000000003E-3</v>
      </c>
      <c r="AA183">
        <v>0</v>
      </c>
    </row>
    <row r="184" spans="1:27" x14ac:dyDescent="0.25">
      <c r="A184">
        <v>184.07039</v>
      </c>
      <c r="B184">
        <v>22.664269999999998</v>
      </c>
      <c r="C184">
        <v>20.706530000000001</v>
      </c>
      <c r="D184">
        <v>20.4879</v>
      </c>
      <c r="E184">
        <v>22.777729999999998</v>
      </c>
      <c r="F184">
        <v>7.4940000000000007E-2</v>
      </c>
      <c r="G184">
        <v>0</v>
      </c>
      <c r="H184">
        <v>0.12402000000000001</v>
      </c>
      <c r="I184">
        <v>0.41832000000000003</v>
      </c>
      <c r="J184">
        <v>0.16422999999999999</v>
      </c>
      <c r="K184">
        <v>-6.5670000000000006E-2</v>
      </c>
      <c r="L184">
        <v>2.1979600000000001</v>
      </c>
      <c r="M184">
        <v>7.7939999999999995E-2</v>
      </c>
      <c r="N184">
        <v>6.8540000000000004E-2</v>
      </c>
      <c r="O184">
        <v>123.46342</v>
      </c>
      <c r="P184">
        <v>36.604190000000003</v>
      </c>
      <c r="Q184">
        <v>1057.7779700000001</v>
      </c>
      <c r="R184">
        <v>458.34544</v>
      </c>
      <c r="S184" t="s">
        <v>27</v>
      </c>
      <c r="T184" t="e" cm="1">
        <f t="array" ref="T184">-Inf</f>
        <v>#NAME?</v>
      </c>
      <c r="U184">
        <v>3.8500000000000001E-3</v>
      </c>
      <c r="V184">
        <v>9.11E-3</v>
      </c>
      <c r="W184">
        <v>5.94E-3</v>
      </c>
      <c r="X184">
        <v>4.2199999999999998E-3</v>
      </c>
      <c r="Y184">
        <v>5.9300000000000004E-3</v>
      </c>
      <c r="Z184">
        <v>4.0800000000000003E-3</v>
      </c>
      <c r="AA184">
        <v>0</v>
      </c>
    </row>
    <row r="185" spans="1:27" x14ac:dyDescent="0.25">
      <c r="A185">
        <v>185.07294999999999</v>
      </c>
      <c r="B185">
        <v>22.664639999999999</v>
      </c>
      <c r="C185">
        <v>20.706900000000001</v>
      </c>
      <c r="D185">
        <v>20.487739999999999</v>
      </c>
      <c r="E185">
        <v>22.777660000000001</v>
      </c>
      <c r="F185">
        <v>7.4709999999999999E-2</v>
      </c>
      <c r="G185">
        <v>0</v>
      </c>
      <c r="H185">
        <v>0.12386999999999999</v>
      </c>
      <c r="I185">
        <v>0.41565999999999997</v>
      </c>
      <c r="J185">
        <v>0.16186</v>
      </c>
      <c r="K185">
        <v>-6.4320000000000002E-2</v>
      </c>
      <c r="L185">
        <v>2.20105</v>
      </c>
      <c r="M185">
        <v>7.6520000000000005E-2</v>
      </c>
      <c r="N185">
        <v>6.8489999999999995E-2</v>
      </c>
      <c r="O185">
        <v>122.67643</v>
      </c>
      <c r="P185">
        <v>36.559710000000003</v>
      </c>
      <c r="Q185">
        <v>1042.4756400000001</v>
      </c>
      <c r="R185">
        <v>456.93380000000002</v>
      </c>
      <c r="S185" t="s">
        <v>27</v>
      </c>
      <c r="T185" t="e" cm="1">
        <f t="array" ref="T185">-Inf</f>
        <v>#NAME?</v>
      </c>
      <c r="U185">
        <v>3.8500000000000001E-3</v>
      </c>
      <c r="V185">
        <v>9.1199999999999996E-3</v>
      </c>
      <c r="W185">
        <v>5.9300000000000004E-3</v>
      </c>
      <c r="X185">
        <v>4.2100000000000002E-3</v>
      </c>
      <c r="Y185">
        <v>5.9300000000000004E-3</v>
      </c>
      <c r="Z185">
        <v>4.0800000000000003E-3</v>
      </c>
      <c r="AA185">
        <v>0</v>
      </c>
    </row>
    <row r="186" spans="1:27" x14ac:dyDescent="0.25">
      <c r="A186">
        <v>186.07622000000001</v>
      </c>
      <c r="B186">
        <v>22.665600000000001</v>
      </c>
      <c r="C186">
        <v>20.706869999999999</v>
      </c>
      <c r="D186">
        <v>20.488109999999999</v>
      </c>
      <c r="E186">
        <v>22.777930000000001</v>
      </c>
      <c r="F186">
        <v>7.5090000000000004E-2</v>
      </c>
      <c r="G186">
        <v>0</v>
      </c>
      <c r="H186">
        <v>0.12603</v>
      </c>
      <c r="I186">
        <v>0.41604000000000002</v>
      </c>
      <c r="J186">
        <v>0.15951000000000001</v>
      </c>
      <c r="K186">
        <v>-6.5670000000000006E-2</v>
      </c>
      <c r="L186">
        <v>2.2000000000000002</v>
      </c>
      <c r="M186">
        <v>7.4959999999999999E-2</v>
      </c>
      <c r="N186">
        <v>6.8720000000000003E-2</v>
      </c>
      <c r="O186">
        <v>122.79084</v>
      </c>
      <c r="P186">
        <v>37.19509</v>
      </c>
      <c r="Q186">
        <v>1027.37563</v>
      </c>
      <c r="R186">
        <v>459.25810999999999</v>
      </c>
      <c r="S186" t="s">
        <v>27</v>
      </c>
      <c r="T186" t="e" cm="1">
        <f t="array" ref="T186">-Inf</f>
        <v>#NAME?</v>
      </c>
      <c r="U186">
        <v>3.8500000000000001E-3</v>
      </c>
      <c r="V186">
        <v>9.1199999999999996E-3</v>
      </c>
      <c r="W186">
        <v>5.9300000000000004E-3</v>
      </c>
      <c r="X186">
        <v>4.2100000000000002E-3</v>
      </c>
      <c r="Y186">
        <v>5.96E-3</v>
      </c>
      <c r="Z186">
        <v>4.0800000000000003E-3</v>
      </c>
      <c r="AA186">
        <v>0</v>
      </c>
    </row>
    <row r="187" spans="1:27" x14ac:dyDescent="0.25">
      <c r="A187">
        <v>187.07728</v>
      </c>
      <c r="B187">
        <v>22.666989999999998</v>
      </c>
      <c r="C187">
        <v>20.705850000000002</v>
      </c>
      <c r="D187">
        <v>20.487880000000001</v>
      </c>
      <c r="E187">
        <v>22.77833</v>
      </c>
      <c r="F187">
        <v>7.4709999999999999E-2</v>
      </c>
      <c r="G187">
        <v>0</v>
      </c>
      <c r="H187">
        <v>0.12543000000000001</v>
      </c>
      <c r="I187">
        <v>0.41826000000000002</v>
      </c>
      <c r="J187">
        <v>0.16309999999999999</v>
      </c>
      <c r="K187">
        <v>-6.1109999999999998E-2</v>
      </c>
      <c r="L187">
        <v>2.2000600000000001</v>
      </c>
      <c r="M187">
        <v>7.596E-2</v>
      </c>
      <c r="N187">
        <v>6.812E-2</v>
      </c>
      <c r="O187">
        <v>123.44564</v>
      </c>
      <c r="P187">
        <v>37.018520000000002</v>
      </c>
      <c r="Q187">
        <v>1050.4939400000001</v>
      </c>
      <c r="R187">
        <v>456.91978</v>
      </c>
      <c r="S187" t="s">
        <v>27</v>
      </c>
      <c r="T187" t="e" cm="1">
        <f t="array" ref="T187">-Inf</f>
        <v>#NAME?</v>
      </c>
      <c r="U187">
        <v>3.8600000000000001E-3</v>
      </c>
      <c r="V187">
        <v>9.1199999999999996E-3</v>
      </c>
      <c r="W187">
        <v>5.94E-3</v>
      </c>
      <c r="X187">
        <v>4.2199999999999998E-3</v>
      </c>
      <c r="Y187">
        <v>5.9500000000000004E-3</v>
      </c>
      <c r="Z187">
        <v>4.0800000000000003E-3</v>
      </c>
      <c r="AA187">
        <v>0</v>
      </c>
    </row>
    <row r="188" spans="1:27" x14ac:dyDescent="0.25">
      <c r="A188">
        <v>188.07821000000001</v>
      </c>
      <c r="B188">
        <v>22.66713</v>
      </c>
      <c r="C188">
        <v>20.707139999999999</v>
      </c>
      <c r="D188">
        <v>20.488</v>
      </c>
      <c r="E188">
        <v>22.77975</v>
      </c>
      <c r="F188">
        <v>7.5060000000000002E-2</v>
      </c>
      <c r="G188">
        <v>0</v>
      </c>
      <c r="H188">
        <v>0.12298000000000001</v>
      </c>
      <c r="I188">
        <v>0.41316000000000003</v>
      </c>
      <c r="J188">
        <v>0.14948</v>
      </c>
      <c r="K188">
        <v>-5.9080000000000001E-2</v>
      </c>
      <c r="L188">
        <v>2.20208</v>
      </c>
      <c r="M188">
        <v>7.0419999999999996E-2</v>
      </c>
      <c r="N188">
        <v>6.88E-2</v>
      </c>
      <c r="O188">
        <v>121.94</v>
      </c>
      <c r="P188">
        <v>36.29654</v>
      </c>
      <c r="Q188">
        <v>962.77401999999995</v>
      </c>
      <c r="R188">
        <v>459.03656000000001</v>
      </c>
      <c r="S188" t="s">
        <v>27</v>
      </c>
      <c r="T188" t="e" cm="1">
        <f t="array" ref="T188">-Inf</f>
        <v>#NAME?</v>
      </c>
      <c r="U188">
        <v>3.8700000000000002E-3</v>
      </c>
      <c r="V188">
        <v>9.1199999999999996E-3</v>
      </c>
      <c r="W188">
        <v>5.9199999999999999E-3</v>
      </c>
      <c r="X188">
        <v>4.1999999999999997E-3</v>
      </c>
      <c r="Y188">
        <v>5.9199999999999999E-3</v>
      </c>
      <c r="Z188">
        <v>4.0800000000000003E-3</v>
      </c>
      <c r="AA188">
        <v>0</v>
      </c>
    </row>
    <row r="189" spans="1:27" x14ac:dyDescent="0.25">
      <c r="A189">
        <v>189.07898</v>
      </c>
      <c r="B189">
        <v>22.668510000000001</v>
      </c>
      <c r="C189">
        <v>20.70675</v>
      </c>
      <c r="D189">
        <v>20.488579999999999</v>
      </c>
      <c r="E189">
        <v>22.781739999999999</v>
      </c>
      <c r="F189">
        <v>7.4789999999999995E-2</v>
      </c>
      <c r="G189">
        <v>0</v>
      </c>
      <c r="H189">
        <v>0.12640999999999999</v>
      </c>
      <c r="I189">
        <v>0.41554000000000002</v>
      </c>
      <c r="J189">
        <v>0.16002</v>
      </c>
      <c r="K189">
        <v>-6.3030000000000003E-2</v>
      </c>
      <c r="L189">
        <v>2.2051599999999998</v>
      </c>
      <c r="M189">
        <v>7.5789999999999996E-2</v>
      </c>
      <c r="N189">
        <v>6.8250000000000005E-2</v>
      </c>
      <c r="O189">
        <v>122.64184</v>
      </c>
      <c r="P189">
        <v>37.307049999999997</v>
      </c>
      <c r="Q189">
        <v>1030.72649</v>
      </c>
      <c r="R189">
        <v>457.39668</v>
      </c>
      <c r="S189" t="s">
        <v>27</v>
      </c>
      <c r="T189" t="e" cm="1">
        <f t="array" ref="T189">-Inf</f>
        <v>#NAME?</v>
      </c>
      <c r="U189">
        <v>3.8600000000000001E-3</v>
      </c>
      <c r="V189">
        <v>9.1299999999999992E-3</v>
      </c>
      <c r="W189">
        <v>5.9300000000000004E-3</v>
      </c>
      <c r="X189">
        <v>4.2100000000000002E-3</v>
      </c>
      <c r="Y189">
        <v>5.9699999999999996E-3</v>
      </c>
      <c r="Z189">
        <v>4.0800000000000003E-3</v>
      </c>
      <c r="AA189">
        <v>0</v>
      </c>
    </row>
    <row r="190" spans="1:27" x14ac:dyDescent="0.25">
      <c r="A190">
        <v>190.08234999999999</v>
      </c>
      <c r="B190">
        <v>22.669589999999999</v>
      </c>
      <c r="C190">
        <v>20.706939999999999</v>
      </c>
      <c r="D190">
        <v>20.487950000000001</v>
      </c>
      <c r="E190">
        <v>22.782389999999999</v>
      </c>
      <c r="F190">
        <v>7.5079999999999994E-2</v>
      </c>
      <c r="G190">
        <v>0</v>
      </c>
      <c r="H190">
        <v>0.12576000000000001</v>
      </c>
      <c r="I190">
        <v>0.41588000000000003</v>
      </c>
      <c r="J190">
        <v>0.17049</v>
      </c>
      <c r="K190">
        <v>-6.4740000000000006E-2</v>
      </c>
      <c r="L190">
        <v>2.1957900000000001</v>
      </c>
      <c r="M190">
        <v>8.0449999999999994E-2</v>
      </c>
      <c r="N190">
        <v>6.8779999999999994E-2</v>
      </c>
      <c r="O190">
        <v>122.74112</v>
      </c>
      <c r="P190">
        <v>37.117319999999999</v>
      </c>
      <c r="Q190">
        <v>1098.22585</v>
      </c>
      <c r="R190">
        <v>459.20573999999999</v>
      </c>
      <c r="S190" t="s">
        <v>27</v>
      </c>
      <c r="T190" t="e" cm="1">
        <f t="array" ref="T190">-Inf</f>
        <v>#NAME?</v>
      </c>
      <c r="U190">
        <v>3.8500000000000001E-3</v>
      </c>
      <c r="V190">
        <v>9.11E-3</v>
      </c>
      <c r="W190">
        <v>5.9300000000000004E-3</v>
      </c>
      <c r="X190">
        <v>4.2300000000000003E-3</v>
      </c>
      <c r="Y190">
        <v>5.96E-3</v>
      </c>
      <c r="Z190">
        <v>4.0800000000000003E-3</v>
      </c>
      <c r="AA190">
        <v>0</v>
      </c>
    </row>
    <row r="191" spans="1:27" x14ac:dyDescent="0.25">
      <c r="A191">
        <v>191.08287999999999</v>
      </c>
      <c r="B191">
        <v>22.669360000000001</v>
      </c>
      <c r="C191">
        <v>20.707409999999999</v>
      </c>
      <c r="D191">
        <v>20.488340000000001</v>
      </c>
      <c r="E191">
        <v>22.78341</v>
      </c>
      <c r="F191">
        <v>7.4819999999999998E-2</v>
      </c>
      <c r="G191">
        <v>0</v>
      </c>
      <c r="H191">
        <v>0.12485</v>
      </c>
      <c r="I191">
        <v>0.41560000000000002</v>
      </c>
      <c r="J191">
        <v>0.15823999999999999</v>
      </c>
      <c r="K191">
        <v>-6.1150000000000003E-2</v>
      </c>
      <c r="L191">
        <v>2.2010900000000002</v>
      </c>
      <c r="M191">
        <v>7.5490000000000002E-2</v>
      </c>
      <c r="N191">
        <v>6.8570000000000006E-2</v>
      </c>
      <c r="O191">
        <v>122.66056</v>
      </c>
      <c r="P191">
        <v>36.848239999999997</v>
      </c>
      <c r="Q191">
        <v>1019.29162</v>
      </c>
      <c r="R191">
        <v>457.60163999999997</v>
      </c>
      <c r="S191" t="s">
        <v>27</v>
      </c>
      <c r="T191" t="e" cm="1">
        <f t="array" ref="T191">-Inf</f>
        <v>#NAME?</v>
      </c>
      <c r="U191">
        <v>3.8600000000000001E-3</v>
      </c>
      <c r="V191">
        <v>9.1199999999999996E-3</v>
      </c>
      <c r="W191">
        <v>5.9300000000000004E-3</v>
      </c>
      <c r="X191">
        <v>4.2100000000000002E-3</v>
      </c>
      <c r="Y191">
        <v>5.9500000000000004E-3</v>
      </c>
      <c r="Z191">
        <v>4.0800000000000003E-3</v>
      </c>
      <c r="AA191">
        <v>0</v>
      </c>
    </row>
    <row r="192" spans="1:27" x14ac:dyDescent="0.25">
      <c r="A192">
        <v>192.08466000000001</v>
      </c>
      <c r="B192">
        <v>22.66987</v>
      </c>
      <c r="C192">
        <v>20.70701</v>
      </c>
      <c r="D192">
        <v>20.48922</v>
      </c>
      <c r="E192">
        <v>22.784579999999998</v>
      </c>
      <c r="F192">
        <v>7.4929999999999997E-2</v>
      </c>
      <c r="G192">
        <v>0</v>
      </c>
      <c r="H192">
        <v>0.12472</v>
      </c>
      <c r="I192">
        <v>0.41691</v>
      </c>
      <c r="J192">
        <v>0.17558000000000001</v>
      </c>
      <c r="K192">
        <v>-6.7530000000000007E-2</v>
      </c>
      <c r="L192">
        <v>2.1985600000000001</v>
      </c>
      <c r="M192">
        <v>8.4250000000000005E-2</v>
      </c>
      <c r="N192">
        <v>6.8269999999999997E-2</v>
      </c>
      <c r="O192">
        <v>123.04661</v>
      </c>
      <c r="P192">
        <v>36.810929999999999</v>
      </c>
      <c r="Q192">
        <v>1131.03837</v>
      </c>
      <c r="R192">
        <v>458.28363000000002</v>
      </c>
      <c r="S192" t="s">
        <v>27</v>
      </c>
      <c r="T192" t="e" cm="1">
        <f t="array" ref="T192">-Inf</f>
        <v>#NAME?</v>
      </c>
      <c r="U192">
        <v>3.8500000000000001E-3</v>
      </c>
      <c r="V192">
        <v>9.1199999999999996E-3</v>
      </c>
      <c r="W192">
        <v>5.9300000000000004E-3</v>
      </c>
      <c r="X192">
        <v>4.2300000000000003E-3</v>
      </c>
      <c r="Y192">
        <v>5.94E-3</v>
      </c>
      <c r="Z192">
        <v>4.0800000000000003E-3</v>
      </c>
      <c r="AA192">
        <v>0</v>
      </c>
    </row>
    <row r="193" spans="1:27" x14ac:dyDescent="0.25">
      <c r="A193">
        <v>193.08739</v>
      </c>
      <c r="B193">
        <v>22.67117</v>
      </c>
      <c r="C193">
        <v>20.706849999999999</v>
      </c>
      <c r="D193">
        <v>20.487860000000001</v>
      </c>
      <c r="E193">
        <v>22.784690000000001</v>
      </c>
      <c r="F193">
        <v>7.4359999999999996E-2</v>
      </c>
      <c r="G193">
        <v>0</v>
      </c>
      <c r="H193">
        <v>0.12578</v>
      </c>
      <c r="I193">
        <v>0.41861999999999999</v>
      </c>
      <c r="J193">
        <v>0.15623000000000001</v>
      </c>
      <c r="K193">
        <v>-6.6110000000000002E-2</v>
      </c>
      <c r="L193">
        <v>2.2040000000000002</v>
      </c>
      <c r="M193">
        <v>7.4190000000000006E-2</v>
      </c>
      <c r="N193">
        <v>6.812E-2</v>
      </c>
      <c r="O193">
        <v>123.55003000000001</v>
      </c>
      <c r="P193">
        <v>37.122610000000002</v>
      </c>
      <c r="Q193">
        <v>1006.38956</v>
      </c>
      <c r="R193">
        <v>454.79781000000003</v>
      </c>
      <c r="S193" t="s">
        <v>27</v>
      </c>
      <c r="T193" t="e" cm="1">
        <f t="array" ref="T193">-Inf</f>
        <v>#NAME?</v>
      </c>
      <c r="U193">
        <v>3.8500000000000001E-3</v>
      </c>
      <c r="V193">
        <v>9.1299999999999992E-3</v>
      </c>
      <c r="W193">
        <v>5.94E-3</v>
      </c>
      <c r="X193">
        <v>4.2100000000000002E-3</v>
      </c>
      <c r="Y193">
        <v>5.96E-3</v>
      </c>
      <c r="Z193">
        <v>4.0800000000000003E-3</v>
      </c>
      <c r="AA193">
        <v>0</v>
      </c>
    </row>
    <row r="194" spans="1:27" x14ac:dyDescent="0.25">
      <c r="A194">
        <v>194.08874</v>
      </c>
      <c r="B194">
        <v>22.67277</v>
      </c>
      <c r="C194">
        <v>20.70692</v>
      </c>
      <c r="D194">
        <v>20.48855</v>
      </c>
      <c r="E194">
        <v>22.786470000000001</v>
      </c>
      <c r="F194">
        <v>7.3150000000000007E-2</v>
      </c>
      <c r="G194">
        <v>0</v>
      </c>
      <c r="H194">
        <v>0.12336</v>
      </c>
      <c r="I194">
        <v>0.41565999999999997</v>
      </c>
      <c r="J194">
        <v>0.16011</v>
      </c>
      <c r="K194">
        <v>-6.4949999999999994E-2</v>
      </c>
      <c r="L194">
        <v>2.2020300000000002</v>
      </c>
      <c r="M194">
        <v>7.6149999999999995E-2</v>
      </c>
      <c r="N194">
        <v>6.6809999999999994E-2</v>
      </c>
      <c r="O194">
        <v>122.67713999999999</v>
      </c>
      <c r="P194">
        <v>36.408410000000003</v>
      </c>
      <c r="Q194">
        <v>1031.3962200000001</v>
      </c>
      <c r="R194">
        <v>447.36443000000003</v>
      </c>
      <c r="S194" t="s">
        <v>27</v>
      </c>
      <c r="T194" t="e" cm="1">
        <f t="array" ref="T194">-Inf</f>
        <v>#NAME?</v>
      </c>
      <c r="U194">
        <v>3.8500000000000001E-3</v>
      </c>
      <c r="V194">
        <v>9.1199999999999996E-3</v>
      </c>
      <c r="W194">
        <v>5.9300000000000004E-3</v>
      </c>
      <c r="X194">
        <v>4.2100000000000002E-3</v>
      </c>
      <c r="Y194">
        <v>5.9199999999999999E-3</v>
      </c>
      <c r="Z194">
        <v>4.0800000000000003E-3</v>
      </c>
      <c r="AA194">
        <v>0</v>
      </c>
    </row>
    <row r="195" spans="1:27" x14ac:dyDescent="0.25">
      <c r="A195">
        <v>195.09238999999999</v>
      </c>
      <c r="B195">
        <v>22.672429999999999</v>
      </c>
      <c r="C195">
        <v>20.708010000000002</v>
      </c>
      <c r="D195">
        <v>20.48828</v>
      </c>
      <c r="E195">
        <v>22.787220000000001</v>
      </c>
      <c r="F195">
        <v>7.4889999999999998E-2</v>
      </c>
      <c r="G195">
        <v>0</v>
      </c>
      <c r="H195">
        <v>0.12548999999999999</v>
      </c>
      <c r="I195">
        <v>0.41798000000000002</v>
      </c>
      <c r="J195">
        <v>0.16048000000000001</v>
      </c>
      <c r="K195">
        <v>-6.1609999999999998E-2</v>
      </c>
      <c r="L195">
        <v>2.1994099999999999</v>
      </c>
      <c r="M195">
        <v>7.7049999999999993E-2</v>
      </c>
      <c r="N195">
        <v>6.8839999999999998E-2</v>
      </c>
      <c r="O195">
        <v>123.36225</v>
      </c>
      <c r="P195">
        <v>37.038159999999998</v>
      </c>
      <c r="Q195">
        <v>1033.78368</v>
      </c>
      <c r="R195">
        <v>458.04459000000003</v>
      </c>
      <c r="S195" t="s">
        <v>27</v>
      </c>
      <c r="T195" t="e" cm="1">
        <f t="array" ref="T195">-Inf</f>
        <v>#NAME?</v>
      </c>
      <c r="U195">
        <v>3.8600000000000001E-3</v>
      </c>
      <c r="V195">
        <v>9.1199999999999996E-3</v>
      </c>
      <c r="W195">
        <v>5.94E-3</v>
      </c>
      <c r="X195">
        <v>4.2100000000000002E-3</v>
      </c>
      <c r="Y195">
        <v>5.96E-3</v>
      </c>
      <c r="Z195">
        <v>4.0800000000000003E-3</v>
      </c>
      <c r="AA195">
        <v>0</v>
      </c>
    </row>
    <row r="196" spans="1:27" x14ac:dyDescent="0.25">
      <c r="A196">
        <v>196.09287</v>
      </c>
      <c r="B196">
        <v>22.674189999999999</v>
      </c>
      <c r="C196">
        <v>20.708020000000001</v>
      </c>
      <c r="D196">
        <v>20.488189999999999</v>
      </c>
      <c r="E196">
        <v>22.787500000000001</v>
      </c>
      <c r="F196">
        <v>7.4910000000000004E-2</v>
      </c>
      <c r="G196">
        <v>0</v>
      </c>
      <c r="H196">
        <v>0.12536</v>
      </c>
      <c r="I196">
        <v>0.41725000000000001</v>
      </c>
      <c r="J196">
        <v>0.16009000000000001</v>
      </c>
      <c r="K196">
        <v>-5.8770000000000003E-2</v>
      </c>
      <c r="L196">
        <v>2.20167</v>
      </c>
      <c r="M196">
        <v>7.5880000000000003E-2</v>
      </c>
      <c r="N196">
        <v>6.8879999999999997E-2</v>
      </c>
      <c r="O196">
        <v>123.14673999999999</v>
      </c>
      <c r="P196">
        <v>36.99953</v>
      </c>
      <c r="Q196">
        <v>1031.3209099999999</v>
      </c>
      <c r="R196">
        <v>458.13143000000002</v>
      </c>
      <c r="S196" t="s">
        <v>27</v>
      </c>
      <c r="T196" t="e" cm="1">
        <f t="array" ref="T196">-Inf</f>
        <v>#NAME?</v>
      </c>
      <c r="U196">
        <v>3.8700000000000002E-3</v>
      </c>
      <c r="V196">
        <v>9.1199999999999996E-3</v>
      </c>
      <c r="W196">
        <v>5.94E-3</v>
      </c>
      <c r="X196">
        <v>4.2100000000000002E-3</v>
      </c>
      <c r="Y196">
        <v>5.9500000000000004E-3</v>
      </c>
      <c r="Z196">
        <v>4.0800000000000003E-3</v>
      </c>
      <c r="AA196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554A-6279-41D7-892D-2929F38D437E}">
  <dimension ref="A1:AA203"/>
  <sheetViews>
    <sheetView tabSelected="1" workbookViewId="0">
      <selection activeCell="G33" sqref="G33"/>
    </sheetView>
  </sheetViews>
  <sheetFormatPr defaultRowHeight="15" x14ac:dyDescent="0.25"/>
  <sheetData>
    <row r="1" spans="1:27" x14ac:dyDescent="0.25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1.75658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2.7582300000000002</v>
      </c>
      <c r="B3">
        <v>22.33081</v>
      </c>
      <c r="C3">
        <v>20.675000000000001</v>
      </c>
      <c r="D3">
        <v>20.470199999999998</v>
      </c>
      <c r="E3">
        <v>22.456289999999999</v>
      </c>
      <c r="F3">
        <v>7.4730000000000005E-2</v>
      </c>
      <c r="G3">
        <v>0</v>
      </c>
      <c r="H3">
        <v>0.14949999999999999</v>
      </c>
      <c r="I3">
        <v>0.50488</v>
      </c>
      <c r="J3">
        <v>0.1787</v>
      </c>
      <c r="K3">
        <v>-6.0810000000000003E-2</v>
      </c>
      <c r="L3">
        <v>2.6914799999999999</v>
      </c>
      <c r="M3">
        <v>9.3799999999999994E-2</v>
      </c>
      <c r="N3">
        <v>6.4019999999999994E-2</v>
      </c>
      <c r="O3">
        <v>149.00982999999999</v>
      </c>
      <c r="P3">
        <v>44.124380000000002</v>
      </c>
      <c r="Q3">
        <v>1141.88291</v>
      </c>
      <c r="R3">
        <v>456.78143</v>
      </c>
      <c r="S3" t="s">
        <v>27</v>
      </c>
      <c r="T3" t="e" cm="1">
        <f t="array" ref="T3">-Inf</f>
        <v>#NAME?</v>
      </c>
      <c r="U3">
        <v>3.8600000000000001E-3</v>
      </c>
      <c r="V3">
        <v>1.026E-2</v>
      </c>
      <c r="W3">
        <v>6.3400000000000001E-3</v>
      </c>
      <c r="X3">
        <v>4.2399999999999998E-3</v>
      </c>
      <c r="Y3">
        <v>6.3299999999999997E-3</v>
      </c>
      <c r="Z3">
        <v>4.0800000000000003E-3</v>
      </c>
      <c r="AA3">
        <v>0</v>
      </c>
    </row>
    <row r="4" spans="1:27" x14ac:dyDescent="0.25">
      <c r="A4">
        <v>3.7595800000000001</v>
      </c>
      <c r="B4">
        <v>22.331859999999999</v>
      </c>
      <c r="C4">
        <v>20.675380000000001</v>
      </c>
      <c r="D4">
        <v>20.46827</v>
      </c>
      <c r="E4">
        <v>22.456309999999998</v>
      </c>
      <c r="F4">
        <v>7.4980000000000005E-2</v>
      </c>
      <c r="G4">
        <v>0</v>
      </c>
      <c r="H4">
        <v>0.15114</v>
      </c>
      <c r="I4">
        <v>0.50692000000000004</v>
      </c>
      <c r="J4">
        <v>0.18662999999999999</v>
      </c>
      <c r="K4">
        <v>-6.4149999999999999E-2</v>
      </c>
      <c r="L4">
        <v>2.6844100000000002</v>
      </c>
      <c r="M4">
        <v>9.7159999999999996E-2</v>
      </c>
      <c r="N4">
        <v>6.4960000000000004E-2</v>
      </c>
      <c r="O4">
        <v>149.61215999999999</v>
      </c>
      <c r="P4">
        <v>44.607520000000001</v>
      </c>
      <c r="Q4">
        <v>1192.5789</v>
      </c>
      <c r="R4">
        <v>458.30669999999998</v>
      </c>
      <c r="S4" t="s">
        <v>27</v>
      </c>
      <c r="T4" t="e" cm="1">
        <f t="array" ref="T4">-Inf</f>
        <v>#NAME?</v>
      </c>
      <c r="U4">
        <v>3.8500000000000001E-3</v>
      </c>
      <c r="V4">
        <v>1.025E-2</v>
      </c>
      <c r="W4">
        <v>6.3499999999999997E-3</v>
      </c>
      <c r="X4">
        <v>4.2500000000000003E-3</v>
      </c>
      <c r="Y4">
        <v>6.3499999999999997E-3</v>
      </c>
      <c r="Z4">
        <v>4.0800000000000003E-3</v>
      </c>
      <c r="AA4">
        <v>0</v>
      </c>
    </row>
    <row r="5" spans="1:27" x14ac:dyDescent="0.25">
      <c r="A5">
        <v>4.7618400000000003</v>
      </c>
      <c r="B5">
        <v>22.332799999999999</v>
      </c>
      <c r="C5">
        <v>20.675409999999999</v>
      </c>
      <c r="D5">
        <v>20.46847</v>
      </c>
      <c r="E5">
        <v>22.457409999999999</v>
      </c>
      <c r="F5">
        <v>7.5050000000000006E-2</v>
      </c>
      <c r="G5">
        <v>0</v>
      </c>
      <c r="H5">
        <v>0.15068999999999999</v>
      </c>
      <c r="I5">
        <v>0.50397000000000003</v>
      </c>
      <c r="J5">
        <v>0.1862</v>
      </c>
      <c r="K5">
        <v>-6.5329999999999999E-2</v>
      </c>
      <c r="L5">
        <v>2.6900400000000002</v>
      </c>
      <c r="M5">
        <v>9.7059999999999994E-2</v>
      </c>
      <c r="N5">
        <v>6.497E-2</v>
      </c>
      <c r="O5">
        <v>148.74112</v>
      </c>
      <c r="P5">
        <v>44.473089999999999</v>
      </c>
      <c r="Q5">
        <v>1189.8887500000001</v>
      </c>
      <c r="R5">
        <v>458.73761999999999</v>
      </c>
      <c r="S5" t="s">
        <v>27</v>
      </c>
      <c r="T5" t="e" cm="1">
        <f t="array" ref="T5">-Inf</f>
        <v>#NAME?</v>
      </c>
      <c r="U5">
        <v>3.8500000000000001E-3</v>
      </c>
      <c r="V5">
        <v>1.026E-2</v>
      </c>
      <c r="W5">
        <v>6.3400000000000001E-3</v>
      </c>
      <c r="X5">
        <v>4.2500000000000003E-3</v>
      </c>
      <c r="Y5">
        <v>6.3499999999999997E-3</v>
      </c>
      <c r="Z5">
        <v>4.0800000000000003E-3</v>
      </c>
      <c r="AA5">
        <v>0</v>
      </c>
    </row>
    <row r="6" spans="1:27" x14ac:dyDescent="0.25">
      <c r="A6">
        <v>5.76274</v>
      </c>
      <c r="B6">
        <v>22.331980000000001</v>
      </c>
      <c r="C6">
        <v>20.675280000000001</v>
      </c>
      <c r="D6">
        <v>20.468589999999999</v>
      </c>
      <c r="E6">
        <v>22.458259999999999</v>
      </c>
      <c r="F6">
        <v>7.5039999999999996E-2</v>
      </c>
      <c r="G6">
        <v>0</v>
      </c>
      <c r="H6">
        <v>0.15129000000000001</v>
      </c>
      <c r="I6">
        <v>0.50683</v>
      </c>
      <c r="J6">
        <v>0.17679</v>
      </c>
      <c r="K6">
        <v>-6.2829999999999997E-2</v>
      </c>
      <c r="L6">
        <v>2.6809799999999999</v>
      </c>
      <c r="M6">
        <v>9.3390000000000001E-2</v>
      </c>
      <c r="N6">
        <v>6.4890000000000003E-2</v>
      </c>
      <c r="O6">
        <v>149.58626000000001</v>
      </c>
      <c r="P6">
        <v>44.652540000000002</v>
      </c>
      <c r="Q6">
        <v>1129.7209499999999</v>
      </c>
      <c r="R6">
        <v>458.67380000000003</v>
      </c>
      <c r="S6" t="s">
        <v>27</v>
      </c>
      <c r="T6" t="e" cm="1">
        <f t="array" ref="T6">-Inf</f>
        <v>#NAME?</v>
      </c>
      <c r="U6">
        <v>3.8600000000000001E-3</v>
      </c>
      <c r="V6">
        <v>1.0240000000000001E-2</v>
      </c>
      <c r="W6">
        <v>6.3499999999999997E-3</v>
      </c>
      <c r="X6">
        <v>4.2300000000000003E-3</v>
      </c>
      <c r="Y6">
        <v>6.3600000000000002E-3</v>
      </c>
      <c r="Z6">
        <v>4.0800000000000003E-3</v>
      </c>
      <c r="AA6">
        <v>0</v>
      </c>
    </row>
    <row r="7" spans="1:27" x14ac:dyDescent="0.25">
      <c r="A7">
        <v>6.7635199999999998</v>
      </c>
      <c r="B7">
        <v>22.333089999999999</v>
      </c>
      <c r="C7">
        <v>20.67511</v>
      </c>
      <c r="D7">
        <v>20.468399999999999</v>
      </c>
      <c r="E7">
        <v>22.460039999999999</v>
      </c>
      <c r="F7">
        <v>7.4819999999999998E-2</v>
      </c>
      <c r="G7">
        <v>0</v>
      </c>
      <c r="H7">
        <v>0.14953</v>
      </c>
      <c r="I7">
        <v>0.50693999999999995</v>
      </c>
      <c r="J7">
        <v>0.17949000000000001</v>
      </c>
      <c r="K7">
        <v>-6.5350000000000005E-2</v>
      </c>
      <c r="L7">
        <v>2.68438</v>
      </c>
      <c r="M7">
        <v>9.5310000000000006E-2</v>
      </c>
      <c r="N7">
        <v>6.4699999999999994E-2</v>
      </c>
      <c r="O7">
        <v>149.61781999999999</v>
      </c>
      <c r="P7">
        <v>44.131740000000001</v>
      </c>
      <c r="Q7">
        <v>1147.0360499999999</v>
      </c>
      <c r="R7">
        <v>457.29156999999998</v>
      </c>
      <c r="S7" t="s">
        <v>27</v>
      </c>
      <c r="T7" t="e" cm="1">
        <f t="array" ref="T7">-Inf</f>
        <v>#NAME?</v>
      </c>
      <c r="U7">
        <v>3.8500000000000001E-3</v>
      </c>
      <c r="V7">
        <v>1.025E-2</v>
      </c>
      <c r="W7">
        <v>6.3499999999999997E-3</v>
      </c>
      <c r="X7">
        <v>4.2399999999999998E-3</v>
      </c>
      <c r="Y7">
        <v>6.3299999999999997E-3</v>
      </c>
      <c r="Z7">
        <v>4.0800000000000003E-3</v>
      </c>
      <c r="AA7">
        <v>0</v>
      </c>
    </row>
    <row r="8" spans="1:27" x14ac:dyDescent="0.25">
      <c r="A8">
        <v>7.7657800000000003</v>
      </c>
      <c r="B8">
        <v>22.334109999999999</v>
      </c>
      <c r="C8">
        <v>20.675519999999999</v>
      </c>
      <c r="D8">
        <v>20.468800000000002</v>
      </c>
      <c r="E8">
        <v>22.460699999999999</v>
      </c>
      <c r="F8">
        <v>7.5069999999999998E-2</v>
      </c>
      <c r="G8">
        <v>0</v>
      </c>
      <c r="H8">
        <v>0.15223999999999999</v>
      </c>
      <c r="I8">
        <v>0.50690999999999997</v>
      </c>
      <c r="J8">
        <v>0.17810000000000001</v>
      </c>
      <c r="K8">
        <v>-6.5559999999999993E-2</v>
      </c>
      <c r="L8">
        <v>2.6845500000000002</v>
      </c>
      <c r="M8">
        <v>9.4310000000000005E-2</v>
      </c>
      <c r="N8">
        <v>6.4920000000000005E-2</v>
      </c>
      <c r="O8">
        <v>149.60786999999999</v>
      </c>
      <c r="P8">
        <v>44.932209999999998</v>
      </c>
      <c r="Q8">
        <v>1138.14609</v>
      </c>
      <c r="R8">
        <v>458.82513999999998</v>
      </c>
      <c r="S8" t="s">
        <v>27</v>
      </c>
      <c r="T8" t="e" cm="1">
        <f t="array" ref="T8">-Inf</f>
        <v>#NAME?</v>
      </c>
      <c r="U8">
        <v>3.8500000000000001E-3</v>
      </c>
      <c r="V8">
        <v>1.025E-2</v>
      </c>
      <c r="W8">
        <v>6.3499999999999997E-3</v>
      </c>
      <c r="X8">
        <v>4.2399999999999998E-3</v>
      </c>
      <c r="Y8">
        <v>6.3699999999999998E-3</v>
      </c>
      <c r="Z8">
        <v>4.0800000000000003E-3</v>
      </c>
      <c r="AA8">
        <v>0</v>
      </c>
    </row>
    <row r="9" spans="1:27" x14ac:dyDescent="0.25">
      <c r="A9">
        <v>8.7682300000000009</v>
      </c>
      <c r="B9">
        <v>22.334409999999998</v>
      </c>
      <c r="C9">
        <v>20.675260000000002</v>
      </c>
      <c r="D9">
        <v>20.46893</v>
      </c>
      <c r="E9">
        <v>22.46265</v>
      </c>
      <c r="F9">
        <v>7.4899999999999994E-2</v>
      </c>
      <c r="G9">
        <v>0</v>
      </c>
      <c r="H9">
        <v>0.15228</v>
      </c>
      <c r="I9">
        <v>0.50817000000000001</v>
      </c>
      <c r="J9">
        <v>0.17552999999999999</v>
      </c>
      <c r="K9">
        <v>-6.9470000000000004E-2</v>
      </c>
      <c r="L9">
        <v>2.6844700000000001</v>
      </c>
      <c r="M9">
        <v>9.4159999999999994E-2</v>
      </c>
      <c r="N9">
        <v>6.4640000000000003E-2</v>
      </c>
      <c r="O9">
        <v>149.98205999999999</v>
      </c>
      <c r="P9">
        <v>44.945129999999999</v>
      </c>
      <c r="Q9">
        <v>1121.8092300000001</v>
      </c>
      <c r="R9">
        <v>457.76853999999997</v>
      </c>
      <c r="S9" t="s">
        <v>27</v>
      </c>
      <c r="T9" t="e" cm="1">
        <f t="array" ref="T9">-Inf</f>
        <v>#NAME?</v>
      </c>
      <c r="U9">
        <v>3.8400000000000001E-3</v>
      </c>
      <c r="V9">
        <v>1.025E-2</v>
      </c>
      <c r="W9">
        <v>6.3600000000000002E-3</v>
      </c>
      <c r="X9">
        <v>4.2300000000000003E-3</v>
      </c>
      <c r="Y9">
        <v>6.3699999999999998E-3</v>
      </c>
      <c r="Z9">
        <v>4.0800000000000003E-3</v>
      </c>
      <c r="AA9">
        <v>0</v>
      </c>
    </row>
    <row r="10" spans="1:27" x14ac:dyDescent="0.25">
      <c r="A10">
        <v>9.7696299999999994</v>
      </c>
      <c r="B10">
        <v>22.336259999999999</v>
      </c>
      <c r="C10">
        <v>20.675540000000002</v>
      </c>
      <c r="D10">
        <v>20.46904</v>
      </c>
      <c r="E10">
        <v>22.462589999999999</v>
      </c>
      <c r="F10">
        <v>7.4969999999999995E-2</v>
      </c>
      <c r="G10">
        <v>0</v>
      </c>
      <c r="H10">
        <v>0.15054999999999999</v>
      </c>
      <c r="I10">
        <v>0.50778999999999996</v>
      </c>
      <c r="J10">
        <v>0.17144000000000001</v>
      </c>
      <c r="K10">
        <v>-6.4299999999999996E-2</v>
      </c>
      <c r="L10">
        <v>2.68486</v>
      </c>
      <c r="M10">
        <v>9.06E-2</v>
      </c>
      <c r="N10">
        <v>6.4759999999999998E-2</v>
      </c>
      <c r="O10">
        <v>149.86930000000001</v>
      </c>
      <c r="P10">
        <v>44.432409999999997</v>
      </c>
      <c r="Q10">
        <v>1095.6985299999999</v>
      </c>
      <c r="R10">
        <v>458.24455</v>
      </c>
      <c r="S10" t="s">
        <v>27</v>
      </c>
      <c r="T10" t="e" cm="1">
        <f t="array" ref="T10">-Inf</f>
        <v>#NAME?</v>
      </c>
      <c r="U10">
        <v>3.8500000000000001E-3</v>
      </c>
      <c r="V10">
        <v>1.025E-2</v>
      </c>
      <c r="W10">
        <v>6.3600000000000002E-3</v>
      </c>
      <c r="X10">
        <v>4.2300000000000003E-3</v>
      </c>
      <c r="Y10">
        <v>6.3400000000000001E-3</v>
      </c>
      <c r="Z10">
        <v>4.0800000000000003E-3</v>
      </c>
      <c r="AA10">
        <v>0</v>
      </c>
    </row>
    <row r="11" spans="1:27" x14ac:dyDescent="0.25">
      <c r="A11">
        <v>10.77074</v>
      </c>
      <c r="B11">
        <v>22.336950000000002</v>
      </c>
      <c r="C11">
        <v>20.675149999999999</v>
      </c>
      <c r="D11">
        <v>20.46828</v>
      </c>
      <c r="E11">
        <v>22.462430000000001</v>
      </c>
      <c r="F11">
        <v>7.5060000000000002E-2</v>
      </c>
      <c r="G11">
        <v>0</v>
      </c>
      <c r="H11">
        <v>0.15096999999999999</v>
      </c>
      <c r="I11">
        <v>0.50153000000000003</v>
      </c>
      <c r="J11">
        <v>0.17810000000000001</v>
      </c>
      <c r="K11">
        <v>-6.3200000000000006E-2</v>
      </c>
      <c r="L11">
        <v>2.6844000000000001</v>
      </c>
      <c r="M11">
        <v>9.3490000000000004E-2</v>
      </c>
      <c r="N11">
        <v>6.4949999999999994E-2</v>
      </c>
      <c r="O11">
        <v>148.02198000000001</v>
      </c>
      <c r="P11">
        <v>44.558480000000003</v>
      </c>
      <c r="Q11">
        <v>1138.2398700000001</v>
      </c>
      <c r="R11">
        <v>458.74536999999998</v>
      </c>
      <c r="S11" t="s">
        <v>27</v>
      </c>
      <c r="T11" t="e" cm="1">
        <f t="array" ref="T11">-Inf</f>
        <v>#NAME?</v>
      </c>
      <c r="U11">
        <v>3.8600000000000001E-3</v>
      </c>
      <c r="V11">
        <v>1.025E-2</v>
      </c>
      <c r="W11">
        <v>6.3299999999999997E-3</v>
      </c>
      <c r="X11">
        <v>4.2399999999999998E-3</v>
      </c>
      <c r="Y11">
        <v>6.3499999999999997E-3</v>
      </c>
      <c r="Z11">
        <v>4.0800000000000003E-3</v>
      </c>
      <c r="AA11">
        <v>0</v>
      </c>
    </row>
    <row r="12" spans="1:27" x14ac:dyDescent="0.25">
      <c r="A12">
        <v>11.7738</v>
      </c>
      <c r="B12">
        <v>22.338290000000001</v>
      </c>
      <c r="C12">
        <v>20.67615</v>
      </c>
      <c r="D12">
        <v>20.468419999999998</v>
      </c>
      <c r="E12">
        <v>22.465019999999999</v>
      </c>
      <c r="F12">
        <v>7.4810000000000001E-2</v>
      </c>
      <c r="G12">
        <v>0</v>
      </c>
      <c r="H12">
        <v>0.15175</v>
      </c>
      <c r="I12">
        <v>0.50582000000000005</v>
      </c>
      <c r="J12">
        <v>0.17596999999999999</v>
      </c>
      <c r="K12">
        <v>-6.3979999999999995E-2</v>
      </c>
      <c r="L12">
        <v>2.6803599999999999</v>
      </c>
      <c r="M12">
        <v>9.3289999999999998E-2</v>
      </c>
      <c r="N12">
        <v>6.5009999999999998E-2</v>
      </c>
      <c r="O12">
        <v>149.28836999999999</v>
      </c>
      <c r="P12">
        <v>44.788719999999998</v>
      </c>
      <c r="Q12">
        <v>1124.6914999999999</v>
      </c>
      <c r="R12">
        <v>457.23815999999999</v>
      </c>
      <c r="S12" t="s">
        <v>27</v>
      </c>
      <c r="T12" t="e" cm="1">
        <f t="array" ref="T12">-Inf</f>
        <v>#NAME?</v>
      </c>
      <c r="U12">
        <v>3.8500000000000001E-3</v>
      </c>
      <c r="V12">
        <v>1.0240000000000001E-2</v>
      </c>
      <c r="W12">
        <v>6.3499999999999997E-3</v>
      </c>
      <c r="X12">
        <v>4.2300000000000003E-3</v>
      </c>
      <c r="Y12">
        <v>6.3600000000000002E-3</v>
      </c>
      <c r="Z12">
        <v>4.0800000000000003E-3</v>
      </c>
      <c r="AA12">
        <v>0</v>
      </c>
    </row>
    <row r="13" spans="1:27" x14ac:dyDescent="0.25">
      <c r="A13">
        <v>12.77535</v>
      </c>
      <c r="B13">
        <v>22.339359999999999</v>
      </c>
      <c r="C13">
        <v>20.675419999999999</v>
      </c>
      <c r="D13">
        <v>20.469100000000001</v>
      </c>
      <c r="E13">
        <v>22.46538</v>
      </c>
      <c r="F13">
        <v>7.4800000000000005E-2</v>
      </c>
      <c r="G13">
        <v>0</v>
      </c>
      <c r="H13">
        <v>0.15135000000000001</v>
      </c>
      <c r="I13">
        <v>0.50748000000000004</v>
      </c>
      <c r="J13">
        <v>0.18329999999999999</v>
      </c>
      <c r="K13">
        <v>-6.3089999999999993E-2</v>
      </c>
      <c r="L13">
        <v>2.6873</v>
      </c>
      <c r="M13">
        <v>9.6629999999999994E-2</v>
      </c>
      <c r="N13">
        <v>6.4560000000000006E-2</v>
      </c>
      <c r="O13">
        <v>149.77653000000001</v>
      </c>
      <c r="P13">
        <v>44.668810000000001</v>
      </c>
      <c r="Q13">
        <v>1171.55457</v>
      </c>
      <c r="R13">
        <v>457.18786999999998</v>
      </c>
      <c r="S13" t="s">
        <v>27</v>
      </c>
      <c r="T13" t="e" cm="1">
        <f t="array" ref="T13">-Inf</f>
        <v>#NAME?</v>
      </c>
      <c r="U13">
        <v>3.8600000000000001E-3</v>
      </c>
      <c r="V13">
        <v>1.025E-2</v>
      </c>
      <c r="W13">
        <v>6.3600000000000002E-3</v>
      </c>
      <c r="X13">
        <v>4.2399999999999998E-3</v>
      </c>
      <c r="Y13">
        <v>6.3600000000000002E-3</v>
      </c>
      <c r="Z13">
        <v>4.0800000000000003E-3</v>
      </c>
      <c r="AA13">
        <v>0</v>
      </c>
    </row>
    <row r="14" spans="1:27" x14ac:dyDescent="0.25">
      <c r="A14">
        <v>13.777990000000001</v>
      </c>
      <c r="B14">
        <v>22.340589999999999</v>
      </c>
      <c r="C14">
        <v>20.675609999999999</v>
      </c>
      <c r="D14">
        <v>20.469069999999999</v>
      </c>
      <c r="E14">
        <v>22.46687</v>
      </c>
      <c r="F14">
        <v>7.4840000000000004E-2</v>
      </c>
      <c r="G14">
        <v>0</v>
      </c>
      <c r="H14">
        <v>0.15085000000000001</v>
      </c>
      <c r="I14">
        <v>0.50832999999999995</v>
      </c>
      <c r="J14">
        <v>0.18101999999999999</v>
      </c>
      <c r="K14">
        <v>-6.5290000000000001E-2</v>
      </c>
      <c r="L14">
        <v>2.6869700000000001</v>
      </c>
      <c r="M14">
        <v>9.5619999999999997E-2</v>
      </c>
      <c r="N14">
        <v>6.4659999999999995E-2</v>
      </c>
      <c r="O14">
        <v>150.02936</v>
      </c>
      <c r="P14">
        <v>44.520380000000003</v>
      </c>
      <c r="Q14">
        <v>1156.9820099999999</v>
      </c>
      <c r="R14">
        <v>457.44920999999999</v>
      </c>
      <c r="S14" t="s">
        <v>27</v>
      </c>
      <c r="T14" t="e" cm="1">
        <f t="array" ref="T14">-Inf</f>
        <v>#NAME?</v>
      </c>
      <c r="U14">
        <v>3.8500000000000001E-3</v>
      </c>
      <c r="V14">
        <v>1.025E-2</v>
      </c>
      <c r="W14">
        <v>6.3600000000000002E-3</v>
      </c>
      <c r="X14">
        <v>4.2399999999999998E-3</v>
      </c>
      <c r="Y14">
        <v>6.3499999999999997E-3</v>
      </c>
      <c r="Z14">
        <v>4.0800000000000003E-3</v>
      </c>
      <c r="AA14">
        <v>0</v>
      </c>
    </row>
    <row r="15" spans="1:27" x14ac:dyDescent="0.25">
      <c r="A15">
        <v>14.78021</v>
      </c>
      <c r="B15">
        <v>22.341159999999999</v>
      </c>
      <c r="C15">
        <v>20.67503</v>
      </c>
      <c r="D15">
        <v>20.468900000000001</v>
      </c>
      <c r="E15">
        <v>22.467919999999999</v>
      </c>
      <c r="F15">
        <v>7.4700000000000003E-2</v>
      </c>
      <c r="G15">
        <v>0</v>
      </c>
      <c r="H15">
        <v>0.15042</v>
      </c>
      <c r="I15">
        <v>0.50685999999999998</v>
      </c>
      <c r="J15">
        <v>0.17393</v>
      </c>
      <c r="K15">
        <v>-6.0299999999999999E-2</v>
      </c>
      <c r="L15">
        <v>2.68743</v>
      </c>
      <c r="M15">
        <v>9.2230000000000006E-2</v>
      </c>
      <c r="N15">
        <v>6.4409999999999995E-2</v>
      </c>
      <c r="O15">
        <v>149.59308999999999</v>
      </c>
      <c r="P15">
        <v>44.393909999999998</v>
      </c>
      <c r="Q15">
        <v>1111.7012999999999</v>
      </c>
      <c r="R15">
        <v>456.58634999999998</v>
      </c>
      <c r="S15" t="s">
        <v>27</v>
      </c>
      <c r="T15" t="e" cm="1">
        <f t="array" ref="T15">-Inf</f>
        <v>#NAME?</v>
      </c>
      <c r="U15">
        <v>3.8600000000000001E-3</v>
      </c>
      <c r="V15">
        <v>1.025E-2</v>
      </c>
      <c r="W15">
        <v>6.3499999999999997E-3</v>
      </c>
      <c r="X15">
        <v>4.2300000000000003E-3</v>
      </c>
      <c r="Y15">
        <v>6.3400000000000001E-3</v>
      </c>
      <c r="Z15">
        <v>4.0800000000000003E-3</v>
      </c>
      <c r="AA15">
        <v>0</v>
      </c>
    </row>
    <row r="16" spans="1:27" x14ac:dyDescent="0.25">
      <c r="A16">
        <v>15.78228</v>
      </c>
      <c r="B16">
        <v>22.342559999999999</v>
      </c>
      <c r="C16">
        <v>20.676130000000001</v>
      </c>
      <c r="D16">
        <v>20.469000000000001</v>
      </c>
      <c r="E16">
        <v>22.467410000000001</v>
      </c>
      <c r="F16">
        <v>7.5029999999999999E-2</v>
      </c>
      <c r="G16">
        <v>0</v>
      </c>
      <c r="H16">
        <v>0.15196999999999999</v>
      </c>
      <c r="I16">
        <v>0.50519999999999998</v>
      </c>
      <c r="J16">
        <v>0.17216999999999999</v>
      </c>
      <c r="K16">
        <v>-6.0639999999999999E-2</v>
      </c>
      <c r="L16">
        <v>2.68235</v>
      </c>
      <c r="M16">
        <v>8.992E-2</v>
      </c>
      <c r="N16">
        <v>6.5009999999999998E-2</v>
      </c>
      <c r="O16">
        <v>149.10482999999999</v>
      </c>
      <c r="P16">
        <v>44.8508</v>
      </c>
      <c r="Q16">
        <v>1100.50397</v>
      </c>
      <c r="R16">
        <v>458.62313</v>
      </c>
      <c r="S16" t="s">
        <v>27</v>
      </c>
      <c r="T16" t="e" cm="1">
        <f t="array" ref="T16">-Inf</f>
        <v>#NAME?</v>
      </c>
      <c r="U16">
        <v>3.8600000000000001E-3</v>
      </c>
      <c r="V16">
        <v>1.0240000000000001E-2</v>
      </c>
      <c r="W16">
        <v>6.3400000000000001E-3</v>
      </c>
      <c r="X16">
        <v>4.2300000000000003E-3</v>
      </c>
      <c r="Y16">
        <v>6.3699999999999998E-3</v>
      </c>
      <c r="Z16">
        <v>4.0800000000000003E-3</v>
      </c>
      <c r="AA16">
        <v>0</v>
      </c>
    </row>
    <row r="17" spans="1:27" x14ac:dyDescent="0.25">
      <c r="A17">
        <v>16.783899999999999</v>
      </c>
      <c r="B17">
        <v>22.343240000000002</v>
      </c>
      <c r="C17">
        <v>20.675519999999999</v>
      </c>
      <c r="D17">
        <v>20.468730000000001</v>
      </c>
      <c r="E17">
        <v>22.46733</v>
      </c>
      <c r="F17">
        <v>7.3569999999999997E-2</v>
      </c>
      <c r="G17">
        <v>0</v>
      </c>
      <c r="H17">
        <v>0.15232000000000001</v>
      </c>
      <c r="I17">
        <v>0.50531000000000004</v>
      </c>
      <c r="J17">
        <v>0.17535999999999999</v>
      </c>
      <c r="K17">
        <v>-6.198E-2</v>
      </c>
      <c r="L17">
        <v>2.6810800000000001</v>
      </c>
      <c r="M17">
        <v>9.103E-2</v>
      </c>
      <c r="N17">
        <v>6.3640000000000002E-2</v>
      </c>
      <c r="O17">
        <v>149.13758000000001</v>
      </c>
      <c r="P17">
        <v>44.954320000000003</v>
      </c>
      <c r="Q17">
        <v>1120.8914299999999</v>
      </c>
      <c r="R17">
        <v>449.68308000000002</v>
      </c>
      <c r="S17" t="s">
        <v>27</v>
      </c>
      <c r="T17" t="e" cm="1">
        <f t="array" ref="T17">-Inf</f>
        <v>#NAME?</v>
      </c>
      <c r="U17">
        <v>3.8600000000000001E-3</v>
      </c>
      <c r="V17">
        <v>1.0240000000000001E-2</v>
      </c>
      <c r="W17">
        <v>6.3499999999999997E-3</v>
      </c>
      <c r="X17">
        <v>4.2300000000000003E-3</v>
      </c>
      <c r="Y17">
        <v>6.3699999999999998E-3</v>
      </c>
      <c r="Z17">
        <v>4.0800000000000003E-3</v>
      </c>
      <c r="AA17">
        <v>0</v>
      </c>
    </row>
    <row r="18" spans="1:27" x14ac:dyDescent="0.25">
      <c r="A18">
        <v>17.784680000000002</v>
      </c>
      <c r="B18">
        <v>22.344380000000001</v>
      </c>
      <c r="C18">
        <v>20.675809999999998</v>
      </c>
      <c r="D18">
        <v>20.468669999999999</v>
      </c>
      <c r="E18">
        <v>22.468540000000001</v>
      </c>
      <c r="F18">
        <v>7.4450000000000002E-2</v>
      </c>
      <c r="G18">
        <v>0</v>
      </c>
      <c r="H18">
        <v>0.15198</v>
      </c>
      <c r="I18">
        <v>0.50541000000000003</v>
      </c>
      <c r="J18">
        <v>0.18331</v>
      </c>
      <c r="K18">
        <v>-6.0060000000000002E-2</v>
      </c>
      <c r="L18">
        <v>2.6825999999999999</v>
      </c>
      <c r="M18">
        <v>9.5210000000000003E-2</v>
      </c>
      <c r="N18">
        <v>6.4509999999999998E-2</v>
      </c>
      <c r="O18">
        <v>149.16502</v>
      </c>
      <c r="P18">
        <v>44.856619999999999</v>
      </c>
      <c r="Q18">
        <v>1171.70587</v>
      </c>
      <c r="R18">
        <v>455.04021</v>
      </c>
      <c r="S18" t="s">
        <v>27</v>
      </c>
      <c r="T18" t="e" cm="1">
        <f t="array" ref="T18">-Inf</f>
        <v>#NAME?</v>
      </c>
      <c r="U18">
        <v>3.8600000000000001E-3</v>
      </c>
      <c r="V18">
        <v>1.0240000000000001E-2</v>
      </c>
      <c r="W18">
        <v>6.3499999999999997E-3</v>
      </c>
      <c r="X18">
        <v>4.2399999999999998E-3</v>
      </c>
      <c r="Y18">
        <v>6.3699999999999998E-3</v>
      </c>
      <c r="Z18">
        <v>4.0800000000000003E-3</v>
      </c>
      <c r="AA18">
        <v>0</v>
      </c>
    </row>
    <row r="19" spans="1:27" x14ac:dyDescent="0.25">
      <c r="A19">
        <v>18.786269999999998</v>
      </c>
      <c r="B19">
        <v>22.345829999999999</v>
      </c>
      <c r="C19">
        <v>20.67653</v>
      </c>
      <c r="D19">
        <v>20.469370000000001</v>
      </c>
      <c r="E19">
        <v>22.469349999999999</v>
      </c>
      <c r="F19">
        <v>7.5429999999999997E-2</v>
      </c>
      <c r="G19">
        <v>0</v>
      </c>
      <c r="H19">
        <v>0.15453</v>
      </c>
      <c r="I19">
        <v>0.50766</v>
      </c>
      <c r="J19">
        <v>0.18640999999999999</v>
      </c>
      <c r="K19">
        <v>-6.9129999999999997E-2</v>
      </c>
      <c r="L19">
        <v>2.6836099999999998</v>
      </c>
      <c r="M19">
        <v>9.6320000000000003E-2</v>
      </c>
      <c r="N19">
        <v>6.5360000000000001E-2</v>
      </c>
      <c r="O19">
        <v>149.82919999999999</v>
      </c>
      <c r="P19">
        <v>45.608620000000002</v>
      </c>
      <c r="Q19">
        <v>1191.5995600000001</v>
      </c>
      <c r="R19">
        <v>461.01709</v>
      </c>
      <c r="S19" t="s">
        <v>27</v>
      </c>
      <c r="T19" t="e" cm="1">
        <f t="array" ref="T19">-Inf</f>
        <v>#NAME?</v>
      </c>
      <c r="U19">
        <v>3.8400000000000001E-3</v>
      </c>
      <c r="V19">
        <v>1.0240000000000001E-2</v>
      </c>
      <c r="W19">
        <v>6.3600000000000002E-3</v>
      </c>
      <c r="X19">
        <v>4.2500000000000003E-3</v>
      </c>
      <c r="Y19">
        <v>6.4099999999999999E-3</v>
      </c>
      <c r="Z19">
        <v>4.0800000000000003E-3</v>
      </c>
      <c r="AA19">
        <v>0</v>
      </c>
    </row>
    <row r="20" spans="1:27" x14ac:dyDescent="0.25">
      <c r="A20">
        <v>19.788129999999999</v>
      </c>
      <c r="B20">
        <v>22.346250000000001</v>
      </c>
      <c r="C20">
        <v>20.675830000000001</v>
      </c>
      <c r="D20">
        <v>20.468990000000002</v>
      </c>
      <c r="E20">
        <v>22.469539999999999</v>
      </c>
      <c r="F20">
        <v>7.4859999999999996E-2</v>
      </c>
      <c r="G20">
        <v>0</v>
      </c>
      <c r="H20">
        <v>0.152</v>
      </c>
      <c r="I20">
        <v>0.50853000000000004</v>
      </c>
      <c r="J20">
        <v>0.18640000000000001</v>
      </c>
      <c r="K20">
        <v>-6.4299999999999996E-2</v>
      </c>
      <c r="L20">
        <v>2.6842899999999998</v>
      </c>
      <c r="M20">
        <v>9.6140000000000003E-2</v>
      </c>
      <c r="N20">
        <v>6.4780000000000004E-2</v>
      </c>
      <c r="O20">
        <v>150.08619999999999</v>
      </c>
      <c r="P20">
        <v>44.860610000000001</v>
      </c>
      <c r="Q20">
        <v>1191.51108</v>
      </c>
      <c r="R20">
        <v>457.57978000000003</v>
      </c>
      <c r="S20" t="s">
        <v>27</v>
      </c>
      <c r="T20" t="e" cm="1">
        <f t="array" ref="T20">-Inf</f>
        <v>#NAME?</v>
      </c>
      <c r="U20">
        <v>3.8500000000000001E-3</v>
      </c>
      <c r="V20">
        <v>1.025E-2</v>
      </c>
      <c r="W20">
        <v>6.3600000000000002E-3</v>
      </c>
      <c r="X20">
        <v>4.2500000000000003E-3</v>
      </c>
      <c r="Y20">
        <v>6.3699999999999998E-3</v>
      </c>
      <c r="Z20">
        <v>4.0800000000000003E-3</v>
      </c>
      <c r="AA20">
        <v>0</v>
      </c>
    </row>
    <row r="21" spans="1:27" x14ac:dyDescent="0.25">
      <c r="A21">
        <v>20.788779999999999</v>
      </c>
      <c r="B21">
        <v>22.34665</v>
      </c>
      <c r="C21">
        <v>20.676690000000001</v>
      </c>
      <c r="D21">
        <v>20.469850000000001</v>
      </c>
      <c r="E21">
        <v>22.470140000000001</v>
      </c>
      <c r="F21">
        <v>7.492E-2</v>
      </c>
      <c r="G21">
        <v>0</v>
      </c>
      <c r="H21">
        <v>0.14946999999999999</v>
      </c>
      <c r="I21">
        <v>0.50788</v>
      </c>
      <c r="J21">
        <v>0.17149</v>
      </c>
      <c r="K21">
        <v>-6.1240000000000003E-2</v>
      </c>
      <c r="L21">
        <v>2.6801699999999999</v>
      </c>
      <c r="M21">
        <v>8.8590000000000002E-2</v>
      </c>
      <c r="N21">
        <v>6.4820000000000003E-2</v>
      </c>
      <c r="O21">
        <v>149.89558</v>
      </c>
      <c r="P21">
        <v>44.115609999999997</v>
      </c>
      <c r="Q21">
        <v>1096.2364</v>
      </c>
      <c r="R21">
        <v>457.95164</v>
      </c>
      <c r="S21" t="s">
        <v>27</v>
      </c>
      <c r="T21" t="e" cm="1">
        <f t="array" ref="T21">-Inf</f>
        <v>#NAME?</v>
      </c>
      <c r="U21">
        <v>3.8600000000000001E-3</v>
      </c>
      <c r="V21">
        <v>1.0240000000000001E-2</v>
      </c>
      <c r="W21">
        <v>6.3600000000000002E-3</v>
      </c>
      <c r="X21">
        <v>4.2300000000000003E-3</v>
      </c>
      <c r="Y21">
        <v>6.3299999999999997E-3</v>
      </c>
      <c r="Z21">
        <v>4.0800000000000003E-3</v>
      </c>
      <c r="AA21">
        <v>0</v>
      </c>
    </row>
    <row r="22" spans="1:27" x14ac:dyDescent="0.25">
      <c r="A22">
        <v>21.789899999999999</v>
      </c>
      <c r="B22">
        <v>22.34787</v>
      </c>
      <c r="C22">
        <v>20.676870000000001</v>
      </c>
      <c r="D22">
        <v>20.470020000000002</v>
      </c>
      <c r="E22">
        <v>22.471070000000001</v>
      </c>
      <c r="F22">
        <v>7.5420000000000001E-2</v>
      </c>
      <c r="G22">
        <v>0</v>
      </c>
      <c r="H22">
        <v>0.15090000000000001</v>
      </c>
      <c r="I22">
        <v>0.50544</v>
      </c>
      <c r="J22">
        <v>0.17821000000000001</v>
      </c>
      <c r="K22">
        <v>-6.4610000000000001E-2</v>
      </c>
      <c r="L22">
        <v>2.6802299999999999</v>
      </c>
      <c r="M22">
        <v>9.1850000000000001E-2</v>
      </c>
      <c r="N22">
        <v>6.5259999999999999E-2</v>
      </c>
      <c r="O22">
        <v>149.17368999999999</v>
      </c>
      <c r="P22">
        <v>44.53519</v>
      </c>
      <c r="Q22">
        <v>1139.21576</v>
      </c>
      <c r="R22">
        <v>460.97964000000002</v>
      </c>
      <c r="S22" t="s">
        <v>27</v>
      </c>
      <c r="T22" t="e" cm="1">
        <f t="array" ref="T22">-Inf</f>
        <v>#NAME?</v>
      </c>
      <c r="U22">
        <v>3.8500000000000001E-3</v>
      </c>
      <c r="V22">
        <v>1.0240000000000001E-2</v>
      </c>
      <c r="W22">
        <v>6.3499999999999997E-3</v>
      </c>
      <c r="X22">
        <v>4.2399999999999998E-3</v>
      </c>
      <c r="Y22">
        <v>6.3499999999999997E-3</v>
      </c>
      <c r="Z22">
        <v>4.0800000000000003E-3</v>
      </c>
      <c r="AA22">
        <v>0</v>
      </c>
    </row>
    <row r="23" spans="1:27" x14ac:dyDescent="0.25">
      <c r="A23">
        <v>22.791029999999999</v>
      </c>
      <c r="B23">
        <v>22.34872</v>
      </c>
      <c r="C23">
        <v>20.67567</v>
      </c>
      <c r="D23">
        <v>20.46913</v>
      </c>
      <c r="E23">
        <v>22.471450000000001</v>
      </c>
      <c r="F23">
        <v>7.4899999999999994E-2</v>
      </c>
      <c r="G23">
        <v>0</v>
      </c>
      <c r="H23">
        <v>0.15181</v>
      </c>
      <c r="I23">
        <v>0.50822999999999996</v>
      </c>
      <c r="J23">
        <v>0.185</v>
      </c>
      <c r="K23">
        <v>-6.515E-2</v>
      </c>
      <c r="L23">
        <v>2.6820900000000001</v>
      </c>
      <c r="M23">
        <v>9.4969999999999999E-2</v>
      </c>
      <c r="N23">
        <v>6.4710000000000004E-2</v>
      </c>
      <c r="O23">
        <v>149.99717000000001</v>
      </c>
      <c r="P23">
        <v>44.80527</v>
      </c>
      <c r="Q23">
        <v>1182.6017099999999</v>
      </c>
      <c r="R23">
        <v>457.80256000000003</v>
      </c>
      <c r="S23" t="s">
        <v>27</v>
      </c>
      <c r="T23" t="e" cm="1">
        <f t="array" ref="T23">-Inf</f>
        <v>#NAME?</v>
      </c>
      <c r="U23">
        <v>3.8500000000000001E-3</v>
      </c>
      <c r="V23">
        <v>1.0240000000000001E-2</v>
      </c>
      <c r="W23">
        <v>6.3600000000000002E-3</v>
      </c>
      <c r="X23">
        <v>4.2399999999999998E-3</v>
      </c>
      <c r="Y23">
        <v>6.3600000000000002E-3</v>
      </c>
      <c r="Z23">
        <v>4.0800000000000003E-3</v>
      </c>
      <c r="AA23">
        <v>0</v>
      </c>
    </row>
    <row r="24" spans="1:27" x14ac:dyDescent="0.25">
      <c r="A24">
        <v>23.792190000000002</v>
      </c>
      <c r="B24">
        <v>22.349769999999999</v>
      </c>
      <c r="C24">
        <v>20.67587</v>
      </c>
      <c r="D24">
        <v>20.47035</v>
      </c>
      <c r="E24">
        <v>22.47195</v>
      </c>
      <c r="F24">
        <v>7.4069999999999997E-2</v>
      </c>
      <c r="G24">
        <v>0</v>
      </c>
      <c r="H24">
        <v>0.15017</v>
      </c>
      <c r="I24">
        <v>0.50358000000000003</v>
      </c>
      <c r="J24">
        <v>0.17832999999999999</v>
      </c>
      <c r="K24">
        <v>-6.3659999999999994E-2</v>
      </c>
      <c r="L24">
        <v>2.6854200000000001</v>
      </c>
      <c r="M24">
        <v>9.1139999999999999E-2</v>
      </c>
      <c r="N24">
        <v>6.368E-2</v>
      </c>
      <c r="O24">
        <v>148.62667999999999</v>
      </c>
      <c r="P24">
        <v>44.321840000000002</v>
      </c>
      <c r="Q24">
        <v>1140.02116</v>
      </c>
      <c r="R24">
        <v>452.76015999999998</v>
      </c>
      <c r="S24" t="s">
        <v>27</v>
      </c>
      <c r="T24" t="e" cm="1">
        <f t="array" ref="T24">-Inf</f>
        <v>#NAME?</v>
      </c>
      <c r="U24">
        <v>3.8500000000000001E-3</v>
      </c>
      <c r="V24">
        <v>1.025E-2</v>
      </c>
      <c r="W24">
        <v>6.3400000000000001E-3</v>
      </c>
      <c r="X24">
        <v>4.2399999999999998E-3</v>
      </c>
      <c r="Y24">
        <v>6.3400000000000001E-3</v>
      </c>
      <c r="Z24">
        <v>4.0800000000000003E-3</v>
      </c>
      <c r="AA24">
        <v>0</v>
      </c>
    </row>
    <row r="25" spans="1:27" x14ac:dyDescent="0.25">
      <c r="A25">
        <v>24.792619999999999</v>
      </c>
      <c r="B25">
        <v>22.35013</v>
      </c>
      <c r="C25">
        <v>20.676870000000001</v>
      </c>
      <c r="D25">
        <v>20.469439999999999</v>
      </c>
      <c r="E25">
        <v>22.474959999999999</v>
      </c>
      <c r="F25">
        <v>7.4539999999999995E-2</v>
      </c>
      <c r="G25">
        <v>0</v>
      </c>
      <c r="H25">
        <v>0.15004999999999999</v>
      </c>
      <c r="I25">
        <v>0.50263999999999998</v>
      </c>
      <c r="J25">
        <v>0.17813000000000001</v>
      </c>
      <c r="K25">
        <v>-6.719E-2</v>
      </c>
      <c r="L25">
        <v>2.6889599999999998</v>
      </c>
      <c r="M25">
        <v>9.3009999999999995E-2</v>
      </c>
      <c r="N25">
        <v>6.4680000000000001E-2</v>
      </c>
      <c r="O25">
        <v>148.34958</v>
      </c>
      <c r="P25">
        <v>44.285649999999997</v>
      </c>
      <c r="Q25">
        <v>1138.76901</v>
      </c>
      <c r="R25">
        <v>455.59865000000002</v>
      </c>
      <c r="S25" t="s">
        <v>27</v>
      </c>
      <c r="T25" t="e" cm="1">
        <f t="array" ref="T25">-Inf</f>
        <v>#NAME?</v>
      </c>
      <c r="U25">
        <v>3.8500000000000001E-3</v>
      </c>
      <c r="V25">
        <v>1.026E-2</v>
      </c>
      <c r="W25">
        <v>6.3299999999999997E-3</v>
      </c>
      <c r="X25">
        <v>4.2399999999999998E-3</v>
      </c>
      <c r="Y25">
        <v>6.3400000000000001E-3</v>
      </c>
      <c r="Z25">
        <v>4.0800000000000003E-3</v>
      </c>
      <c r="AA25">
        <v>0</v>
      </c>
    </row>
    <row r="26" spans="1:27" x14ac:dyDescent="0.25">
      <c r="A26">
        <v>25.793790000000001</v>
      </c>
      <c r="B26">
        <v>22.352070000000001</v>
      </c>
      <c r="C26">
        <v>20.67623</v>
      </c>
      <c r="D26">
        <v>20.468789999999998</v>
      </c>
      <c r="E26">
        <v>22.47645</v>
      </c>
      <c r="F26">
        <v>7.5039999999999996E-2</v>
      </c>
      <c r="G26">
        <v>0</v>
      </c>
      <c r="H26">
        <v>0.14888000000000001</v>
      </c>
      <c r="I26">
        <v>0.50629000000000002</v>
      </c>
      <c r="J26">
        <v>0.18085000000000001</v>
      </c>
      <c r="K26">
        <v>-6.4930000000000002E-2</v>
      </c>
      <c r="L26">
        <v>2.68553</v>
      </c>
      <c r="M26">
        <v>9.4100000000000003E-2</v>
      </c>
      <c r="N26">
        <v>6.5119999999999997E-2</v>
      </c>
      <c r="O26">
        <v>149.42463000000001</v>
      </c>
      <c r="P26">
        <v>43.940959999999997</v>
      </c>
      <c r="Q26">
        <v>1156.23597</v>
      </c>
      <c r="R26">
        <v>458.66780999999997</v>
      </c>
      <c r="S26" t="s">
        <v>27</v>
      </c>
      <c r="T26" t="e" cm="1">
        <f t="array" ref="T26">-Inf</f>
        <v>#NAME?</v>
      </c>
      <c r="U26">
        <v>3.8500000000000001E-3</v>
      </c>
      <c r="V26">
        <v>1.025E-2</v>
      </c>
      <c r="W26">
        <v>6.3499999999999997E-3</v>
      </c>
      <c r="X26">
        <v>4.2399999999999998E-3</v>
      </c>
      <c r="Y26">
        <v>6.3200000000000001E-3</v>
      </c>
      <c r="Z26">
        <v>4.0800000000000003E-3</v>
      </c>
      <c r="AA26">
        <v>0</v>
      </c>
    </row>
    <row r="27" spans="1:27" x14ac:dyDescent="0.25">
      <c r="A27">
        <v>26.796119999999998</v>
      </c>
      <c r="B27">
        <v>22.353359999999999</v>
      </c>
      <c r="C27">
        <v>20.675799999999999</v>
      </c>
      <c r="D27">
        <v>20.469280000000001</v>
      </c>
      <c r="E27">
        <v>22.47578</v>
      </c>
      <c r="F27">
        <v>7.4959999999999999E-2</v>
      </c>
      <c r="G27">
        <v>0</v>
      </c>
      <c r="H27">
        <v>0.14943999999999999</v>
      </c>
      <c r="I27">
        <v>0.50487000000000004</v>
      </c>
      <c r="J27">
        <v>0.16700999999999999</v>
      </c>
      <c r="K27">
        <v>-6.2609999999999999E-2</v>
      </c>
      <c r="L27">
        <v>2.6835300000000002</v>
      </c>
      <c r="M27">
        <v>8.5529999999999995E-2</v>
      </c>
      <c r="N27">
        <v>6.4759999999999998E-2</v>
      </c>
      <c r="O27">
        <v>149.00744</v>
      </c>
      <c r="P27">
        <v>44.104179999999999</v>
      </c>
      <c r="Q27">
        <v>1067.76325</v>
      </c>
      <c r="R27">
        <v>458.18612000000002</v>
      </c>
      <c r="S27" t="s">
        <v>27</v>
      </c>
      <c r="T27" t="e" cm="1">
        <f t="array" ref="T27">-Inf</f>
        <v>#NAME?</v>
      </c>
      <c r="U27">
        <v>3.8600000000000001E-3</v>
      </c>
      <c r="V27">
        <v>1.0240000000000001E-2</v>
      </c>
      <c r="W27">
        <v>6.3400000000000001E-3</v>
      </c>
      <c r="X27">
        <v>4.2199999999999998E-3</v>
      </c>
      <c r="Y27">
        <v>6.3299999999999997E-3</v>
      </c>
      <c r="Z27">
        <v>4.0800000000000003E-3</v>
      </c>
      <c r="AA27">
        <v>0</v>
      </c>
    </row>
    <row r="28" spans="1:27" x14ac:dyDescent="0.25">
      <c r="A28">
        <v>27.796900000000001</v>
      </c>
      <c r="B28">
        <v>22.353000000000002</v>
      </c>
      <c r="C28">
        <v>20.676469999999998</v>
      </c>
      <c r="D28">
        <v>20.469740000000002</v>
      </c>
      <c r="E28">
        <v>22.475619999999999</v>
      </c>
      <c r="F28">
        <v>7.5090000000000004E-2</v>
      </c>
      <c r="G28">
        <v>0</v>
      </c>
      <c r="H28">
        <v>0.15326000000000001</v>
      </c>
      <c r="I28">
        <v>0.50524000000000002</v>
      </c>
      <c r="J28">
        <v>0.17604</v>
      </c>
      <c r="K28">
        <v>-6.3039999999999999E-2</v>
      </c>
      <c r="L28">
        <v>2.6816399999999998</v>
      </c>
      <c r="M28">
        <v>9.0300000000000005E-2</v>
      </c>
      <c r="N28">
        <v>6.4939999999999998E-2</v>
      </c>
      <c r="O28">
        <v>149.11587</v>
      </c>
      <c r="P28">
        <v>45.23348</v>
      </c>
      <c r="Q28">
        <v>1125.4980399999999</v>
      </c>
      <c r="R28">
        <v>458.97651999999999</v>
      </c>
      <c r="S28" t="s">
        <v>27</v>
      </c>
      <c r="T28" t="e" cm="1">
        <f t="array" ref="T28">-Inf</f>
        <v>#NAME?</v>
      </c>
      <c r="U28">
        <v>3.8600000000000001E-3</v>
      </c>
      <c r="V28">
        <v>1.0240000000000001E-2</v>
      </c>
      <c r="W28">
        <v>6.3400000000000001E-3</v>
      </c>
      <c r="X28">
        <v>4.2300000000000003E-3</v>
      </c>
      <c r="Y28">
        <v>6.3899999999999998E-3</v>
      </c>
      <c r="Z28">
        <v>4.0800000000000003E-3</v>
      </c>
      <c r="AA28">
        <v>0</v>
      </c>
    </row>
    <row r="29" spans="1:27" x14ac:dyDescent="0.25">
      <c r="A29">
        <v>28.80003</v>
      </c>
      <c r="B29">
        <v>22.354469999999999</v>
      </c>
      <c r="C29">
        <v>20.67604</v>
      </c>
      <c r="D29">
        <v>20.470359999999999</v>
      </c>
      <c r="E29">
        <v>22.47777</v>
      </c>
      <c r="F29">
        <v>7.4359999999999996E-2</v>
      </c>
      <c r="G29">
        <v>0</v>
      </c>
      <c r="H29">
        <v>0.15085000000000001</v>
      </c>
      <c r="I29">
        <v>0.50339</v>
      </c>
      <c r="J29">
        <v>0.17935999999999999</v>
      </c>
      <c r="K29">
        <v>-6.3009999999999997E-2</v>
      </c>
      <c r="L29">
        <v>2.6875100000000001</v>
      </c>
      <c r="M29">
        <v>9.2509999999999995E-2</v>
      </c>
      <c r="N29">
        <v>6.3979999999999995E-2</v>
      </c>
      <c r="O29">
        <v>148.57016999999999</v>
      </c>
      <c r="P29">
        <v>44.521520000000002</v>
      </c>
      <c r="Q29">
        <v>1146.7232200000001</v>
      </c>
      <c r="R29">
        <v>454.49910999999997</v>
      </c>
      <c r="S29" t="s">
        <v>27</v>
      </c>
      <c r="T29" t="e" cm="1">
        <f t="array" ref="T29">-Inf</f>
        <v>#NAME?</v>
      </c>
      <c r="U29">
        <v>3.8600000000000001E-3</v>
      </c>
      <c r="V29">
        <v>1.025E-2</v>
      </c>
      <c r="W29">
        <v>6.3400000000000001E-3</v>
      </c>
      <c r="X29">
        <v>4.2399999999999998E-3</v>
      </c>
      <c r="Y29">
        <v>6.3499999999999997E-3</v>
      </c>
      <c r="Z29">
        <v>4.0800000000000003E-3</v>
      </c>
      <c r="AA29">
        <v>0</v>
      </c>
    </row>
    <row r="30" spans="1:27" x14ac:dyDescent="0.25">
      <c r="A30">
        <v>29.80104</v>
      </c>
      <c r="B30">
        <v>22.354839999999999</v>
      </c>
      <c r="C30">
        <v>20.677240000000001</v>
      </c>
      <c r="D30">
        <v>20.47063</v>
      </c>
      <c r="E30">
        <v>22.479520000000001</v>
      </c>
      <c r="F30">
        <v>7.4749999999999997E-2</v>
      </c>
      <c r="G30">
        <v>0</v>
      </c>
      <c r="H30">
        <v>0.15009</v>
      </c>
      <c r="I30">
        <v>0.50636000000000003</v>
      </c>
      <c r="J30">
        <v>0.17348</v>
      </c>
      <c r="K30">
        <v>-6.6339999999999996E-2</v>
      </c>
      <c r="L30">
        <v>2.6843699999999999</v>
      </c>
      <c r="M30">
        <v>9.0480000000000005E-2</v>
      </c>
      <c r="N30">
        <v>6.4610000000000001E-2</v>
      </c>
      <c r="O30">
        <v>149.44757999999999</v>
      </c>
      <c r="P30">
        <v>44.297060000000002</v>
      </c>
      <c r="Q30">
        <v>1109.19778</v>
      </c>
      <c r="R30">
        <v>456.91352000000001</v>
      </c>
      <c r="S30" t="s">
        <v>27</v>
      </c>
      <c r="T30" t="e" cm="1">
        <f t="array" ref="T30">-Inf</f>
        <v>#NAME?</v>
      </c>
      <c r="U30">
        <v>3.8500000000000001E-3</v>
      </c>
      <c r="V30">
        <v>1.025E-2</v>
      </c>
      <c r="W30">
        <v>6.3499999999999997E-3</v>
      </c>
      <c r="X30">
        <v>4.2300000000000003E-3</v>
      </c>
      <c r="Y30">
        <v>6.3400000000000001E-3</v>
      </c>
      <c r="Z30">
        <v>4.0800000000000003E-3</v>
      </c>
      <c r="AA30">
        <v>0</v>
      </c>
    </row>
    <row r="31" spans="1:27" x14ac:dyDescent="0.25">
      <c r="A31">
        <v>30.802610000000001</v>
      </c>
      <c r="B31">
        <v>22.354859999999999</v>
      </c>
      <c r="C31">
        <v>20.676870000000001</v>
      </c>
      <c r="D31">
        <v>20.46922</v>
      </c>
      <c r="E31">
        <v>22.48199</v>
      </c>
      <c r="F31">
        <v>7.485E-2</v>
      </c>
      <c r="G31">
        <v>0</v>
      </c>
      <c r="H31">
        <v>0.15139</v>
      </c>
      <c r="I31">
        <v>0.50560000000000005</v>
      </c>
      <c r="J31">
        <v>0.18368999999999999</v>
      </c>
      <c r="K31">
        <v>-6.3600000000000004E-2</v>
      </c>
      <c r="L31">
        <v>2.6809400000000001</v>
      </c>
      <c r="M31">
        <v>9.7689999999999999E-2</v>
      </c>
      <c r="N31">
        <v>6.5019999999999994E-2</v>
      </c>
      <c r="O31">
        <v>149.22194999999999</v>
      </c>
      <c r="P31">
        <v>44.680880000000002</v>
      </c>
      <c r="Q31">
        <v>1174.4818700000001</v>
      </c>
      <c r="R31">
        <v>457.52555000000001</v>
      </c>
      <c r="S31" t="s">
        <v>27</v>
      </c>
      <c r="T31" t="e" cm="1">
        <f t="array" ref="T31">-Inf</f>
        <v>#NAME?</v>
      </c>
      <c r="U31">
        <v>3.8500000000000001E-3</v>
      </c>
      <c r="V31">
        <v>1.0240000000000001E-2</v>
      </c>
      <c r="W31">
        <v>6.3499999999999997E-3</v>
      </c>
      <c r="X31">
        <v>4.2399999999999998E-3</v>
      </c>
      <c r="Y31">
        <v>6.3600000000000002E-3</v>
      </c>
      <c r="Z31">
        <v>4.0800000000000003E-3</v>
      </c>
      <c r="AA31">
        <v>0</v>
      </c>
    </row>
    <row r="32" spans="1:27" x14ac:dyDescent="0.25">
      <c r="A32">
        <v>31.80472</v>
      </c>
      <c r="B32">
        <v>22.357949999999999</v>
      </c>
      <c r="C32">
        <v>20.676469999999998</v>
      </c>
      <c r="D32">
        <v>20.469380000000001</v>
      </c>
      <c r="E32">
        <v>22.483910000000002</v>
      </c>
      <c r="F32">
        <v>7.4569999999999997E-2</v>
      </c>
      <c r="G32">
        <v>0</v>
      </c>
      <c r="H32">
        <v>0.15253</v>
      </c>
      <c r="I32">
        <v>0.51009000000000004</v>
      </c>
      <c r="J32">
        <v>0.18951000000000001</v>
      </c>
      <c r="K32">
        <v>-6.0049999999999999E-2</v>
      </c>
      <c r="L32">
        <v>2.6835</v>
      </c>
      <c r="M32">
        <v>9.9860000000000004E-2</v>
      </c>
      <c r="N32">
        <v>6.4600000000000005E-2</v>
      </c>
      <c r="O32">
        <v>150.54603</v>
      </c>
      <c r="P32">
        <v>45.017699999999998</v>
      </c>
      <c r="Q32">
        <v>1211.7565500000001</v>
      </c>
      <c r="R32">
        <v>455.79835000000003</v>
      </c>
      <c r="S32" t="s">
        <v>27</v>
      </c>
      <c r="T32" t="e" cm="1">
        <f t="array" ref="T32">-Inf</f>
        <v>#NAME?</v>
      </c>
      <c r="U32">
        <v>3.8600000000000001E-3</v>
      </c>
      <c r="V32">
        <v>1.0240000000000001E-2</v>
      </c>
      <c r="W32">
        <v>6.3699999999999998E-3</v>
      </c>
      <c r="X32">
        <v>4.2500000000000003E-3</v>
      </c>
      <c r="Y32">
        <v>6.3699999999999998E-3</v>
      </c>
      <c r="Z32">
        <v>4.0800000000000003E-3</v>
      </c>
      <c r="AA32">
        <v>0</v>
      </c>
    </row>
    <row r="33" spans="1:27" x14ac:dyDescent="0.25">
      <c r="A33">
        <v>32.806739999999998</v>
      </c>
      <c r="B33">
        <v>22.359059999999999</v>
      </c>
      <c r="C33">
        <v>20.676919999999999</v>
      </c>
      <c r="D33">
        <v>20.4693</v>
      </c>
      <c r="E33">
        <v>22.484159999999999</v>
      </c>
      <c r="F33">
        <v>7.4840000000000004E-2</v>
      </c>
      <c r="G33">
        <v>0</v>
      </c>
      <c r="H33">
        <v>0.14979999999999999</v>
      </c>
      <c r="I33">
        <v>0.50592000000000004</v>
      </c>
      <c r="J33">
        <v>0.17676</v>
      </c>
      <c r="K33">
        <v>-6.4960000000000004E-2</v>
      </c>
      <c r="L33">
        <v>2.6846999999999999</v>
      </c>
      <c r="M33">
        <v>9.2499999999999999E-2</v>
      </c>
      <c r="N33">
        <v>6.5000000000000002E-2</v>
      </c>
      <c r="O33">
        <v>149.31630999999999</v>
      </c>
      <c r="P33">
        <v>44.211469999999998</v>
      </c>
      <c r="Q33">
        <v>1130.25019</v>
      </c>
      <c r="R33">
        <v>457.41660000000002</v>
      </c>
      <c r="S33" t="s">
        <v>27</v>
      </c>
      <c r="T33" t="e" cm="1">
        <f t="array" ref="T33">-Inf</f>
        <v>#NAME?</v>
      </c>
      <c r="U33">
        <v>3.8500000000000001E-3</v>
      </c>
      <c r="V33">
        <v>1.025E-2</v>
      </c>
      <c r="W33">
        <v>6.3499999999999997E-3</v>
      </c>
      <c r="X33">
        <v>4.2300000000000003E-3</v>
      </c>
      <c r="Y33">
        <v>6.3299999999999997E-3</v>
      </c>
      <c r="Z33">
        <v>4.0800000000000003E-3</v>
      </c>
      <c r="AA33">
        <v>0</v>
      </c>
    </row>
    <row r="34" spans="1:27" x14ac:dyDescent="0.25">
      <c r="A34">
        <v>33.808639999999997</v>
      </c>
      <c r="B34">
        <v>22.360340000000001</v>
      </c>
      <c r="C34">
        <v>20.677440000000001</v>
      </c>
      <c r="D34">
        <v>20.469519999999999</v>
      </c>
      <c r="E34">
        <v>22.48518</v>
      </c>
      <c r="F34">
        <v>7.5039999999999996E-2</v>
      </c>
      <c r="G34">
        <v>0</v>
      </c>
      <c r="H34">
        <v>0.15023</v>
      </c>
      <c r="I34">
        <v>0.50348000000000004</v>
      </c>
      <c r="J34">
        <v>0.18157000000000001</v>
      </c>
      <c r="K34">
        <v>-6.4360000000000001E-2</v>
      </c>
      <c r="L34">
        <v>2.68316</v>
      </c>
      <c r="M34">
        <v>9.4820000000000002E-2</v>
      </c>
      <c r="N34">
        <v>6.5269999999999995E-2</v>
      </c>
      <c r="O34">
        <v>148.5959</v>
      </c>
      <c r="P34">
        <v>44.339500000000001</v>
      </c>
      <c r="Q34">
        <v>1161.05252</v>
      </c>
      <c r="R34">
        <v>458.69472000000002</v>
      </c>
      <c r="S34" t="s">
        <v>27</v>
      </c>
      <c r="T34" t="e" cm="1">
        <f t="array" ref="T34">-Inf</f>
        <v>#NAME?</v>
      </c>
      <c r="U34">
        <v>3.8500000000000001E-3</v>
      </c>
      <c r="V34">
        <v>1.0240000000000001E-2</v>
      </c>
      <c r="W34">
        <v>6.3400000000000001E-3</v>
      </c>
      <c r="X34">
        <v>4.2399999999999998E-3</v>
      </c>
      <c r="Y34">
        <v>6.3400000000000001E-3</v>
      </c>
      <c r="Z34">
        <v>4.0800000000000003E-3</v>
      </c>
      <c r="AA34">
        <v>0</v>
      </c>
    </row>
    <row r="35" spans="1:27" x14ac:dyDescent="0.25">
      <c r="A35">
        <v>34.809480000000001</v>
      </c>
      <c r="B35">
        <v>22.36111</v>
      </c>
      <c r="C35">
        <v>20.677029999999998</v>
      </c>
      <c r="D35">
        <v>20.469200000000001</v>
      </c>
      <c r="E35">
        <v>22.486709999999999</v>
      </c>
      <c r="F35">
        <v>7.4779999999999999E-2</v>
      </c>
      <c r="G35">
        <v>0</v>
      </c>
      <c r="H35">
        <v>0.14735999999999999</v>
      </c>
      <c r="I35">
        <v>0.50514000000000003</v>
      </c>
      <c r="J35">
        <v>0.17596999999999999</v>
      </c>
      <c r="K35">
        <v>-6.3219999999999998E-2</v>
      </c>
      <c r="L35">
        <v>2.6846199999999998</v>
      </c>
      <c r="M35">
        <v>9.2460000000000001E-2</v>
      </c>
      <c r="N35">
        <v>6.5009999999999998E-2</v>
      </c>
      <c r="O35">
        <v>149.08785</v>
      </c>
      <c r="P35">
        <v>43.490430000000003</v>
      </c>
      <c r="Q35">
        <v>1125.3043600000001</v>
      </c>
      <c r="R35">
        <v>457.04423000000003</v>
      </c>
      <c r="S35" t="s">
        <v>27</v>
      </c>
      <c r="T35" t="e" cm="1">
        <f t="array" ref="T35">-Inf</f>
        <v>#NAME?</v>
      </c>
      <c r="U35">
        <v>3.8600000000000001E-3</v>
      </c>
      <c r="V35">
        <v>1.025E-2</v>
      </c>
      <c r="W35">
        <v>6.3400000000000001E-3</v>
      </c>
      <c r="X35">
        <v>4.2300000000000003E-3</v>
      </c>
      <c r="Y35">
        <v>6.2899999999999996E-3</v>
      </c>
      <c r="Z35">
        <v>4.0800000000000003E-3</v>
      </c>
      <c r="AA35">
        <v>0</v>
      </c>
    </row>
    <row r="36" spans="1:27" x14ac:dyDescent="0.25">
      <c r="A36">
        <v>35.813040000000001</v>
      </c>
      <c r="B36">
        <v>22.36327</v>
      </c>
      <c r="C36">
        <v>20.677099999999999</v>
      </c>
      <c r="D36">
        <v>20.470140000000001</v>
      </c>
      <c r="E36">
        <v>22.48593</v>
      </c>
      <c r="F36">
        <v>7.4929999999999997E-2</v>
      </c>
      <c r="G36">
        <v>0</v>
      </c>
      <c r="H36">
        <v>0.14832000000000001</v>
      </c>
      <c r="I36">
        <v>0.50432999999999995</v>
      </c>
      <c r="J36">
        <v>0.18096000000000001</v>
      </c>
      <c r="K36">
        <v>-6.2570000000000001E-2</v>
      </c>
      <c r="L36">
        <v>2.6829200000000002</v>
      </c>
      <c r="M36">
        <v>9.2850000000000002E-2</v>
      </c>
      <c r="N36">
        <v>6.4869999999999997E-2</v>
      </c>
      <c r="O36">
        <v>148.84603999999999</v>
      </c>
      <c r="P36">
        <v>43.775019999999998</v>
      </c>
      <c r="Q36">
        <v>1157.22091</v>
      </c>
      <c r="R36">
        <v>457.99695000000003</v>
      </c>
      <c r="S36" t="s">
        <v>27</v>
      </c>
      <c r="T36" t="e" cm="1">
        <f t="array" ref="T36">-Inf</f>
        <v>#NAME?</v>
      </c>
      <c r="U36">
        <v>3.8600000000000001E-3</v>
      </c>
      <c r="V36">
        <v>1.0240000000000001E-2</v>
      </c>
      <c r="W36">
        <v>6.3400000000000001E-3</v>
      </c>
      <c r="X36">
        <v>4.2399999999999998E-3</v>
      </c>
      <c r="Y36">
        <v>6.3099999999999996E-3</v>
      </c>
      <c r="Z36">
        <v>4.0800000000000003E-3</v>
      </c>
      <c r="AA36">
        <v>0</v>
      </c>
    </row>
    <row r="37" spans="1:27" x14ac:dyDescent="0.25">
      <c r="A37">
        <v>36.813549999999999</v>
      </c>
      <c r="B37">
        <v>22.363659999999999</v>
      </c>
      <c r="C37">
        <v>20.676439999999999</v>
      </c>
      <c r="D37">
        <v>20.469639999999998</v>
      </c>
      <c r="E37">
        <v>22.485669999999999</v>
      </c>
      <c r="F37">
        <v>7.492E-2</v>
      </c>
      <c r="G37">
        <v>0</v>
      </c>
      <c r="H37">
        <v>0.14915</v>
      </c>
      <c r="I37">
        <v>0.50519999999999998</v>
      </c>
      <c r="J37">
        <v>0.17837</v>
      </c>
      <c r="K37">
        <v>-6.3020000000000007E-2</v>
      </c>
      <c r="L37">
        <v>2.6845500000000002</v>
      </c>
      <c r="M37">
        <v>9.1039999999999996E-2</v>
      </c>
      <c r="N37">
        <v>6.4810000000000006E-2</v>
      </c>
      <c r="O37">
        <v>149.10299000000001</v>
      </c>
      <c r="P37">
        <v>44.020400000000002</v>
      </c>
      <c r="Q37">
        <v>1140.6316999999999</v>
      </c>
      <c r="R37">
        <v>457.93284999999997</v>
      </c>
      <c r="S37" t="s">
        <v>27</v>
      </c>
      <c r="T37" t="e" cm="1">
        <f t="array" ref="T37">-Inf</f>
        <v>#NAME?</v>
      </c>
      <c r="U37">
        <v>3.8600000000000001E-3</v>
      </c>
      <c r="V37">
        <v>1.025E-2</v>
      </c>
      <c r="W37">
        <v>6.3400000000000001E-3</v>
      </c>
      <c r="X37">
        <v>4.2399999999999998E-3</v>
      </c>
      <c r="Y37">
        <v>6.3200000000000001E-3</v>
      </c>
      <c r="Z37">
        <v>4.0800000000000003E-3</v>
      </c>
      <c r="AA37">
        <v>0</v>
      </c>
    </row>
    <row r="38" spans="1:27" x14ac:dyDescent="0.25">
      <c r="A38">
        <v>37.817129999999999</v>
      </c>
      <c r="B38">
        <v>22.363710000000001</v>
      </c>
      <c r="C38">
        <v>20.676819999999999</v>
      </c>
      <c r="D38">
        <v>20.469670000000001</v>
      </c>
      <c r="E38">
        <v>22.48715</v>
      </c>
      <c r="F38">
        <v>7.4779999999999999E-2</v>
      </c>
      <c r="G38">
        <v>0</v>
      </c>
      <c r="H38">
        <v>0.15065999999999999</v>
      </c>
      <c r="I38">
        <v>0.50749999999999995</v>
      </c>
      <c r="J38">
        <v>0.18367</v>
      </c>
      <c r="K38">
        <v>-6.2289999999999998E-2</v>
      </c>
      <c r="L38">
        <v>2.6872799999999999</v>
      </c>
      <c r="M38">
        <v>9.4839999999999994E-2</v>
      </c>
      <c r="N38">
        <v>6.4799999999999996E-2</v>
      </c>
      <c r="O38">
        <v>149.78259</v>
      </c>
      <c r="P38">
        <v>44.466360000000002</v>
      </c>
      <c r="Q38">
        <v>1174.5620799999999</v>
      </c>
      <c r="R38">
        <v>457.07634999999999</v>
      </c>
      <c r="S38" t="s">
        <v>27</v>
      </c>
      <c r="T38" t="e" cm="1">
        <f t="array" ref="T38">-Inf</f>
        <v>#NAME?</v>
      </c>
      <c r="U38">
        <v>3.8600000000000001E-3</v>
      </c>
      <c r="V38">
        <v>1.025E-2</v>
      </c>
      <c r="W38">
        <v>6.3600000000000002E-3</v>
      </c>
      <c r="X38">
        <v>4.2399999999999998E-3</v>
      </c>
      <c r="Y38">
        <v>6.3499999999999997E-3</v>
      </c>
      <c r="Z38">
        <v>4.0800000000000003E-3</v>
      </c>
      <c r="AA38">
        <v>0</v>
      </c>
    </row>
    <row r="39" spans="1:27" x14ac:dyDescent="0.25">
      <c r="A39">
        <v>38.819279999999999</v>
      </c>
      <c r="B39">
        <v>22.364260000000002</v>
      </c>
      <c r="C39">
        <v>20.676760000000002</v>
      </c>
      <c r="D39">
        <v>20.46942</v>
      </c>
      <c r="E39">
        <v>22.48705</v>
      </c>
      <c r="F39">
        <v>7.4490000000000001E-2</v>
      </c>
      <c r="G39">
        <v>0</v>
      </c>
      <c r="H39">
        <v>0.1522</v>
      </c>
      <c r="I39">
        <v>0.50843000000000005</v>
      </c>
      <c r="J39">
        <v>0.17782999999999999</v>
      </c>
      <c r="K39">
        <v>-5.6820000000000002E-2</v>
      </c>
      <c r="L39">
        <v>2.6865000000000001</v>
      </c>
      <c r="M39">
        <v>9.1340000000000005E-2</v>
      </c>
      <c r="N39">
        <v>6.4600000000000005E-2</v>
      </c>
      <c r="O39">
        <v>150.05716000000001</v>
      </c>
      <c r="P39">
        <v>44.919089999999997</v>
      </c>
      <c r="Q39">
        <v>1137.2209800000001</v>
      </c>
      <c r="R39">
        <v>455.28435000000002</v>
      </c>
      <c r="S39" t="s">
        <v>27</v>
      </c>
      <c r="T39" t="e" cm="1">
        <f t="array" ref="T39">-Inf</f>
        <v>#NAME?</v>
      </c>
      <c r="U39">
        <v>3.8700000000000002E-3</v>
      </c>
      <c r="V39">
        <v>1.025E-2</v>
      </c>
      <c r="W39">
        <v>6.3600000000000002E-3</v>
      </c>
      <c r="X39">
        <v>4.2399999999999998E-3</v>
      </c>
      <c r="Y39">
        <v>6.3699999999999998E-3</v>
      </c>
      <c r="Z39">
        <v>4.0800000000000003E-3</v>
      </c>
      <c r="AA39">
        <v>0</v>
      </c>
    </row>
    <row r="40" spans="1:27" x14ac:dyDescent="0.25">
      <c r="A40">
        <v>39.820279999999997</v>
      </c>
      <c r="B40">
        <v>22.365269999999999</v>
      </c>
      <c r="C40">
        <v>20.677420000000001</v>
      </c>
      <c r="D40">
        <v>20.470330000000001</v>
      </c>
      <c r="E40">
        <v>22.489280000000001</v>
      </c>
      <c r="F40">
        <v>7.4840000000000004E-2</v>
      </c>
      <c r="G40">
        <v>0</v>
      </c>
      <c r="H40">
        <v>0.14863000000000001</v>
      </c>
      <c r="I40">
        <v>0.50678999999999996</v>
      </c>
      <c r="J40">
        <v>0.18601999999999999</v>
      </c>
      <c r="K40">
        <v>-5.5649999999999998E-2</v>
      </c>
      <c r="L40">
        <v>2.6833200000000001</v>
      </c>
      <c r="M40">
        <v>9.6500000000000002E-2</v>
      </c>
      <c r="N40">
        <v>6.4829999999999999E-2</v>
      </c>
      <c r="O40">
        <v>149.57339999999999</v>
      </c>
      <c r="P40">
        <v>43.866930000000004</v>
      </c>
      <c r="Q40">
        <v>1189.65535</v>
      </c>
      <c r="R40">
        <v>457.43952000000002</v>
      </c>
      <c r="S40" t="s">
        <v>27</v>
      </c>
      <c r="T40" t="e" cm="1">
        <f t="array" ref="T40">-Inf</f>
        <v>#NAME?</v>
      </c>
      <c r="U40">
        <v>3.8700000000000002E-3</v>
      </c>
      <c r="V40">
        <v>1.0240000000000001E-2</v>
      </c>
      <c r="W40">
        <v>6.3499999999999997E-3</v>
      </c>
      <c r="X40">
        <v>4.2500000000000003E-3</v>
      </c>
      <c r="Y40">
        <v>6.3099999999999996E-3</v>
      </c>
      <c r="Z40">
        <v>4.0800000000000003E-3</v>
      </c>
      <c r="AA40">
        <v>0</v>
      </c>
    </row>
    <row r="41" spans="1:27" x14ac:dyDescent="0.25">
      <c r="A41">
        <v>40.819879999999998</v>
      </c>
      <c r="B41">
        <v>22.366099999999999</v>
      </c>
      <c r="C41">
        <v>20.677499999999998</v>
      </c>
      <c r="D41">
        <v>20.470079999999999</v>
      </c>
      <c r="E41">
        <v>22.490079999999999</v>
      </c>
      <c r="F41">
        <v>7.4759999999999993E-2</v>
      </c>
      <c r="G41">
        <v>0</v>
      </c>
      <c r="H41">
        <v>0.15074000000000001</v>
      </c>
      <c r="I41">
        <v>0.50839999999999996</v>
      </c>
      <c r="J41">
        <v>0.18856999999999999</v>
      </c>
      <c r="K41">
        <v>-6.0560000000000003E-2</v>
      </c>
      <c r="L41">
        <v>2.6856300000000002</v>
      </c>
      <c r="M41">
        <v>9.7799999999999998E-2</v>
      </c>
      <c r="N41">
        <v>6.4869999999999997E-2</v>
      </c>
      <c r="O41">
        <v>150.0479</v>
      </c>
      <c r="P41">
        <v>44.489229999999999</v>
      </c>
      <c r="Q41">
        <v>1205.97371</v>
      </c>
      <c r="R41">
        <v>456.97948000000002</v>
      </c>
      <c r="S41" t="s">
        <v>27</v>
      </c>
      <c r="T41" t="e" cm="1">
        <f t="array" ref="T41">-Inf</f>
        <v>#NAME?</v>
      </c>
      <c r="U41">
        <v>3.8600000000000001E-3</v>
      </c>
      <c r="V41">
        <v>1.025E-2</v>
      </c>
      <c r="W41">
        <v>6.3600000000000002E-3</v>
      </c>
      <c r="X41">
        <v>4.2500000000000003E-3</v>
      </c>
      <c r="Y41">
        <v>6.3499999999999997E-3</v>
      </c>
      <c r="Z41">
        <v>4.0800000000000003E-3</v>
      </c>
      <c r="AA41">
        <v>0</v>
      </c>
    </row>
    <row r="42" spans="1:27" x14ac:dyDescent="0.25">
      <c r="A42">
        <v>41.820689999999999</v>
      </c>
      <c r="B42">
        <v>22.36647</v>
      </c>
      <c r="C42">
        <v>20.677759999999999</v>
      </c>
      <c r="D42">
        <v>20.470220000000001</v>
      </c>
      <c r="E42">
        <v>22.490829999999999</v>
      </c>
      <c r="F42">
        <v>7.4370000000000006E-2</v>
      </c>
      <c r="G42">
        <v>0</v>
      </c>
      <c r="H42">
        <v>0.15006</v>
      </c>
      <c r="I42">
        <v>0.50373999999999997</v>
      </c>
      <c r="J42">
        <v>0.17699000000000001</v>
      </c>
      <c r="K42">
        <v>-6.2890000000000001E-2</v>
      </c>
      <c r="L42">
        <v>2.6859099999999998</v>
      </c>
      <c r="M42">
        <v>9.2079999999999995E-2</v>
      </c>
      <c r="N42">
        <v>6.4560000000000006E-2</v>
      </c>
      <c r="O42">
        <v>148.67317</v>
      </c>
      <c r="P42">
        <v>44.288260000000001</v>
      </c>
      <c r="Q42">
        <v>1131.9403199999999</v>
      </c>
      <c r="R42">
        <v>454.55817000000002</v>
      </c>
      <c r="S42" t="s">
        <v>27</v>
      </c>
      <c r="T42" t="e" cm="1">
        <f t="array" ref="T42">-Inf</f>
        <v>#NAME?</v>
      </c>
      <c r="U42">
        <v>3.8600000000000001E-3</v>
      </c>
      <c r="V42">
        <v>1.025E-2</v>
      </c>
      <c r="W42">
        <v>6.3400000000000001E-3</v>
      </c>
      <c r="X42">
        <v>4.2300000000000003E-3</v>
      </c>
      <c r="Y42">
        <v>6.3400000000000001E-3</v>
      </c>
      <c r="Z42">
        <v>4.0800000000000003E-3</v>
      </c>
      <c r="AA42">
        <v>0</v>
      </c>
    </row>
    <row r="43" spans="1:27" x14ac:dyDescent="0.25">
      <c r="A43">
        <v>42.821660000000001</v>
      </c>
      <c r="B43">
        <v>22.36666</v>
      </c>
      <c r="C43">
        <v>20.677029999999998</v>
      </c>
      <c r="D43">
        <v>20.470289999999999</v>
      </c>
      <c r="E43">
        <v>22.491579999999999</v>
      </c>
      <c r="F43">
        <v>7.5179999999999997E-2</v>
      </c>
      <c r="G43">
        <v>0</v>
      </c>
      <c r="H43">
        <v>0.15018000000000001</v>
      </c>
      <c r="I43">
        <v>0.50792999999999999</v>
      </c>
      <c r="J43">
        <v>0.18518000000000001</v>
      </c>
      <c r="K43">
        <v>-6.3789999999999999E-2</v>
      </c>
      <c r="L43">
        <v>2.6811699999999998</v>
      </c>
      <c r="M43">
        <v>9.6769999999999995E-2</v>
      </c>
      <c r="N43">
        <v>6.5009999999999998E-2</v>
      </c>
      <c r="O43">
        <v>149.90973</v>
      </c>
      <c r="P43">
        <v>44.325040000000001</v>
      </c>
      <c r="Q43">
        <v>1184.3414299999999</v>
      </c>
      <c r="R43">
        <v>459.49184000000002</v>
      </c>
      <c r="S43" t="s">
        <v>27</v>
      </c>
      <c r="T43" t="e" cm="1">
        <f t="array" ref="T43">-Inf</f>
        <v>#NAME?</v>
      </c>
      <c r="U43">
        <v>3.8500000000000001E-3</v>
      </c>
      <c r="V43">
        <v>1.0240000000000001E-2</v>
      </c>
      <c r="W43">
        <v>6.3600000000000002E-3</v>
      </c>
      <c r="X43">
        <v>4.2399999999999998E-3</v>
      </c>
      <c r="Y43">
        <v>6.3400000000000001E-3</v>
      </c>
      <c r="Z43">
        <v>4.0800000000000003E-3</v>
      </c>
      <c r="AA43">
        <v>0</v>
      </c>
    </row>
    <row r="44" spans="1:27" x14ac:dyDescent="0.25">
      <c r="A44">
        <v>43.824849999999998</v>
      </c>
      <c r="B44">
        <v>22.367550000000001</v>
      </c>
      <c r="C44">
        <v>20.677720000000001</v>
      </c>
      <c r="D44">
        <v>20.47015</v>
      </c>
      <c r="E44">
        <v>22.492979999999999</v>
      </c>
      <c r="F44">
        <v>7.5050000000000006E-2</v>
      </c>
      <c r="G44">
        <v>0</v>
      </c>
      <c r="H44">
        <v>0.14926</v>
      </c>
      <c r="I44">
        <v>0.50504000000000004</v>
      </c>
      <c r="J44">
        <v>0.17862</v>
      </c>
      <c r="K44">
        <v>-5.9380000000000002E-2</v>
      </c>
      <c r="L44">
        <v>2.6783600000000001</v>
      </c>
      <c r="M44">
        <v>9.3719999999999998E-2</v>
      </c>
      <c r="N44">
        <v>6.5170000000000006E-2</v>
      </c>
      <c r="O44">
        <v>149.05653000000001</v>
      </c>
      <c r="P44">
        <v>44.053759999999997</v>
      </c>
      <c r="Q44">
        <v>1142.4149500000001</v>
      </c>
      <c r="R44">
        <v>458.74536000000001</v>
      </c>
      <c r="S44" t="s">
        <v>27</v>
      </c>
      <c r="T44" t="e" cm="1">
        <f t="array" ref="T44">-Inf</f>
        <v>#NAME?</v>
      </c>
      <c r="U44">
        <v>3.8600000000000001E-3</v>
      </c>
      <c r="V44">
        <v>1.023E-2</v>
      </c>
      <c r="W44">
        <v>6.3400000000000001E-3</v>
      </c>
      <c r="X44">
        <v>4.2399999999999998E-3</v>
      </c>
      <c r="Y44">
        <v>6.3200000000000001E-3</v>
      </c>
      <c r="Z44">
        <v>4.0800000000000003E-3</v>
      </c>
      <c r="AA44">
        <v>0</v>
      </c>
    </row>
    <row r="45" spans="1:27" x14ac:dyDescent="0.25">
      <c r="A45">
        <v>44.826610000000002</v>
      </c>
      <c r="B45">
        <v>22.368649999999999</v>
      </c>
      <c r="C45">
        <v>20.678349999999998</v>
      </c>
      <c r="D45">
        <v>20.470359999999999</v>
      </c>
      <c r="E45">
        <v>22.495909999999999</v>
      </c>
      <c r="F45">
        <v>7.5120000000000006E-2</v>
      </c>
      <c r="G45">
        <v>0</v>
      </c>
      <c r="H45">
        <v>0.15184</v>
      </c>
      <c r="I45">
        <v>0.50653000000000004</v>
      </c>
      <c r="J45">
        <v>0.18375</v>
      </c>
      <c r="K45">
        <v>-6.4049999999999996E-2</v>
      </c>
      <c r="L45">
        <v>2.6859199999999999</v>
      </c>
      <c r="M45">
        <v>9.7820000000000004E-2</v>
      </c>
      <c r="N45">
        <v>6.5360000000000001E-2</v>
      </c>
      <c r="O45">
        <v>149.49617000000001</v>
      </c>
      <c r="P45">
        <v>44.812469999999998</v>
      </c>
      <c r="Q45">
        <v>1175.24098</v>
      </c>
      <c r="R45">
        <v>459.19326999999998</v>
      </c>
      <c r="S45" t="s">
        <v>27</v>
      </c>
      <c r="T45" t="e" cm="1">
        <f t="array" ref="T45">-Inf</f>
        <v>#NAME?</v>
      </c>
      <c r="U45">
        <v>3.8500000000000001E-3</v>
      </c>
      <c r="V45">
        <v>1.025E-2</v>
      </c>
      <c r="W45">
        <v>6.3499999999999997E-3</v>
      </c>
      <c r="X45">
        <v>4.2399999999999998E-3</v>
      </c>
      <c r="Y45">
        <v>6.3600000000000002E-3</v>
      </c>
      <c r="Z45">
        <v>4.0800000000000003E-3</v>
      </c>
      <c r="AA45">
        <v>0</v>
      </c>
    </row>
    <row r="46" spans="1:27" x14ac:dyDescent="0.25">
      <c r="A46">
        <v>45.828600000000002</v>
      </c>
      <c r="B46">
        <v>22.368259999999999</v>
      </c>
      <c r="C46">
        <v>20.678599999999999</v>
      </c>
      <c r="D46">
        <v>20.470279999999999</v>
      </c>
      <c r="E46">
        <v>22.497599999999998</v>
      </c>
      <c r="F46">
        <v>7.4910000000000004E-2</v>
      </c>
      <c r="G46">
        <v>0</v>
      </c>
      <c r="H46">
        <v>0.15215999999999999</v>
      </c>
      <c r="I46">
        <v>0.50636000000000003</v>
      </c>
      <c r="J46">
        <v>0.17724000000000001</v>
      </c>
      <c r="K46">
        <v>-6.2120000000000002E-2</v>
      </c>
      <c r="L46">
        <v>2.6839599999999999</v>
      </c>
      <c r="M46">
        <v>9.5890000000000003E-2</v>
      </c>
      <c r="N46">
        <v>6.5280000000000005E-2</v>
      </c>
      <c r="O46">
        <v>149.44626</v>
      </c>
      <c r="P46">
        <v>44.90916</v>
      </c>
      <c r="Q46">
        <v>1133.6495500000001</v>
      </c>
      <c r="R46">
        <v>457.86178000000001</v>
      </c>
      <c r="S46" t="s">
        <v>27</v>
      </c>
      <c r="T46" t="e" cm="1">
        <f t="array" ref="T46">-Inf</f>
        <v>#NAME?</v>
      </c>
      <c r="U46">
        <v>3.8600000000000001E-3</v>
      </c>
      <c r="V46">
        <v>1.0240000000000001E-2</v>
      </c>
      <c r="W46">
        <v>6.3499999999999997E-3</v>
      </c>
      <c r="X46">
        <v>4.2300000000000003E-3</v>
      </c>
      <c r="Y46">
        <v>6.3699999999999998E-3</v>
      </c>
      <c r="Z46">
        <v>4.0800000000000003E-3</v>
      </c>
      <c r="AA46">
        <v>0</v>
      </c>
    </row>
    <row r="47" spans="1:27" x14ac:dyDescent="0.25">
      <c r="A47">
        <v>46.829349999999998</v>
      </c>
      <c r="B47">
        <v>22.368860000000002</v>
      </c>
      <c r="C47">
        <v>20.677489999999999</v>
      </c>
      <c r="D47">
        <v>20.47016</v>
      </c>
      <c r="E47">
        <v>22.49804</v>
      </c>
      <c r="F47">
        <v>7.5039999999999996E-2</v>
      </c>
      <c r="G47">
        <v>0</v>
      </c>
      <c r="H47">
        <v>0.14896999999999999</v>
      </c>
      <c r="I47">
        <v>0.50483999999999996</v>
      </c>
      <c r="J47">
        <v>0.17318</v>
      </c>
      <c r="K47">
        <v>-6.8739999999999996E-2</v>
      </c>
      <c r="L47">
        <v>2.68574</v>
      </c>
      <c r="M47">
        <v>9.3590000000000007E-2</v>
      </c>
      <c r="N47">
        <v>6.5079999999999999E-2</v>
      </c>
      <c r="O47">
        <v>148.99805000000001</v>
      </c>
      <c r="P47">
        <v>43.965620000000001</v>
      </c>
      <c r="Q47">
        <v>1107.70832</v>
      </c>
      <c r="R47">
        <v>458.65069999999997</v>
      </c>
      <c r="S47" t="s">
        <v>27</v>
      </c>
      <c r="T47" t="e" cm="1">
        <f t="array" ref="T47">-Inf</f>
        <v>#NAME?</v>
      </c>
      <c r="U47">
        <v>3.8400000000000001E-3</v>
      </c>
      <c r="V47">
        <v>1.025E-2</v>
      </c>
      <c r="W47">
        <v>6.3400000000000001E-3</v>
      </c>
      <c r="X47">
        <v>4.2300000000000003E-3</v>
      </c>
      <c r="Y47">
        <v>6.3200000000000001E-3</v>
      </c>
      <c r="Z47">
        <v>4.0800000000000003E-3</v>
      </c>
      <c r="AA47">
        <v>0</v>
      </c>
    </row>
    <row r="48" spans="1:27" x14ac:dyDescent="0.25">
      <c r="A48">
        <v>47.832000000000001</v>
      </c>
      <c r="B48">
        <v>22.370940000000001</v>
      </c>
      <c r="C48">
        <v>20.678139999999999</v>
      </c>
      <c r="D48">
        <v>20.470469999999999</v>
      </c>
      <c r="E48">
        <v>22.49926</v>
      </c>
      <c r="F48">
        <v>7.4539999999999995E-2</v>
      </c>
      <c r="G48">
        <v>0</v>
      </c>
      <c r="H48">
        <v>0.14992</v>
      </c>
      <c r="I48">
        <v>0.50461999999999996</v>
      </c>
      <c r="J48">
        <v>0.18007999999999999</v>
      </c>
      <c r="K48">
        <v>-6.4100000000000004E-2</v>
      </c>
      <c r="L48">
        <v>2.6768399999999999</v>
      </c>
      <c r="M48">
        <v>9.6659999999999996E-2</v>
      </c>
      <c r="N48">
        <v>6.4750000000000002E-2</v>
      </c>
      <c r="O48">
        <v>148.93268</v>
      </c>
      <c r="P48">
        <v>44.246549999999999</v>
      </c>
      <c r="Q48">
        <v>1151.8489400000001</v>
      </c>
      <c r="R48">
        <v>455.58792999999997</v>
      </c>
      <c r="S48" t="s">
        <v>27</v>
      </c>
      <c r="T48" t="e" cm="1">
        <f t="array" ref="T48">-Inf</f>
        <v>#NAME?</v>
      </c>
      <c r="U48">
        <v>3.8500000000000001E-3</v>
      </c>
      <c r="V48">
        <v>1.023E-2</v>
      </c>
      <c r="W48">
        <v>6.3400000000000001E-3</v>
      </c>
      <c r="X48">
        <v>4.2399999999999998E-3</v>
      </c>
      <c r="Y48">
        <v>6.3299999999999997E-3</v>
      </c>
      <c r="Z48">
        <v>4.0800000000000003E-3</v>
      </c>
      <c r="AA48">
        <v>0</v>
      </c>
    </row>
    <row r="49" spans="1:27" x14ac:dyDescent="0.25">
      <c r="A49">
        <v>48.83381</v>
      </c>
      <c r="B49">
        <v>22.37134</v>
      </c>
      <c r="C49">
        <v>20.677980000000002</v>
      </c>
      <c r="D49">
        <v>20.470330000000001</v>
      </c>
      <c r="E49">
        <v>22.500779999999999</v>
      </c>
      <c r="F49">
        <v>7.4719999999999995E-2</v>
      </c>
      <c r="G49">
        <v>0</v>
      </c>
      <c r="H49">
        <v>0.15034</v>
      </c>
      <c r="I49">
        <v>0.50499000000000005</v>
      </c>
      <c r="J49">
        <v>0.17532</v>
      </c>
      <c r="K49">
        <v>-5.8959999999999999E-2</v>
      </c>
      <c r="L49">
        <v>2.6852800000000001</v>
      </c>
      <c r="M49">
        <v>9.493E-2</v>
      </c>
      <c r="N49">
        <v>6.4909999999999995E-2</v>
      </c>
      <c r="O49">
        <v>149.04158000000001</v>
      </c>
      <c r="P49">
        <v>44.369790000000002</v>
      </c>
      <c r="Q49">
        <v>1121.47407</v>
      </c>
      <c r="R49">
        <v>456.72753</v>
      </c>
      <c r="S49" t="s">
        <v>27</v>
      </c>
      <c r="T49" t="e" cm="1">
        <f t="array" ref="T49">-Inf</f>
        <v>#NAME?</v>
      </c>
      <c r="U49">
        <v>3.8700000000000002E-3</v>
      </c>
      <c r="V49">
        <v>1.025E-2</v>
      </c>
      <c r="W49">
        <v>6.3400000000000001E-3</v>
      </c>
      <c r="X49">
        <v>4.2300000000000003E-3</v>
      </c>
      <c r="Y49">
        <v>6.3400000000000001E-3</v>
      </c>
      <c r="Z49">
        <v>4.0800000000000003E-3</v>
      </c>
      <c r="AA49">
        <v>0</v>
      </c>
    </row>
    <row r="50" spans="1:27" x14ac:dyDescent="0.25">
      <c r="A50">
        <v>49.834789999999998</v>
      </c>
      <c r="B50">
        <v>22.372800000000002</v>
      </c>
      <c r="C50">
        <v>20.678070000000002</v>
      </c>
      <c r="D50">
        <v>20.47035</v>
      </c>
      <c r="E50">
        <v>22.500240000000002</v>
      </c>
      <c r="F50">
        <v>7.4749999999999997E-2</v>
      </c>
      <c r="G50">
        <v>0</v>
      </c>
      <c r="H50">
        <v>0.15024000000000001</v>
      </c>
      <c r="I50">
        <v>0.50470999999999999</v>
      </c>
      <c r="J50">
        <v>0.18729000000000001</v>
      </c>
      <c r="K50">
        <v>-5.9859999999999997E-2</v>
      </c>
      <c r="L50">
        <v>2.68587</v>
      </c>
      <c r="M50">
        <v>9.9849999999999994E-2</v>
      </c>
      <c r="N50">
        <v>6.4960000000000004E-2</v>
      </c>
      <c r="O50">
        <v>148.95912999999999</v>
      </c>
      <c r="P50">
        <v>44.341279999999998</v>
      </c>
      <c r="Q50">
        <v>1198.0485900000001</v>
      </c>
      <c r="R50">
        <v>456.92214000000001</v>
      </c>
      <c r="S50" t="s">
        <v>27</v>
      </c>
      <c r="T50" t="e" cm="1">
        <f t="array" ref="T50">-Inf</f>
        <v>#NAME?</v>
      </c>
      <c r="U50">
        <v>3.8600000000000001E-3</v>
      </c>
      <c r="V50">
        <v>1.025E-2</v>
      </c>
      <c r="W50">
        <v>6.3400000000000001E-3</v>
      </c>
      <c r="X50">
        <v>4.2500000000000003E-3</v>
      </c>
      <c r="Y50">
        <v>6.3400000000000001E-3</v>
      </c>
      <c r="Z50">
        <v>4.0800000000000003E-3</v>
      </c>
      <c r="AA50">
        <v>0</v>
      </c>
    </row>
    <row r="51" spans="1:27" x14ac:dyDescent="0.25">
      <c r="A51">
        <v>50.836869999999998</v>
      </c>
      <c r="B51">
        <v>22.373830000000002</v>
      </c>
      <c r="C51">
        <v>20.6782</v>
      </c>
      <c r="D51">
        <v>20.470140000000001</v>
      </c>
      <c r="E51">
        <v>22.500139999999998</v>
      </c>
      <c r="F51">
        <v>7.5069999999999998E-2</v>
      </c>
      <c r="G51">
        <v>0</v>
      </c>
      <c r="H51">
        <v>0.14665</v>
      </c>
      <c r="I51">
        <v>0.50309000000000004</v>
      </c>
      <c r="J51">
        <v>0.1827</v>
      </c>
      <c r="K51">
        <v>-6.8250000000000005E-2</v>
      </c>
      <c r="L51">
        <v>2.6865399999999999</v>
      </c>
      <c r="M51">
        <v>9.6530000000000005E-2</v>
      </c>
      <c r="N51">
        <v>6.5339999999999995E-2</v>
      </c>
      <c r="O51">
        <v>148.48043000000001</v>
      </c>
      <c r="P51">
        <v>43.281970000000001</v>
      </c>
      <c r="Q51">
        <v>1168.66977</v>
      </c>
      <c r="R51">
        <v>458.86756000000003</v>
      </c>
      <c r="S51" t="s">
        <v>27</v>
      </c>
      <c r="T51" t="e" cm="1">
        <f t="array" ref="T51">-Inf</f>
        <v>#NAME?</v>
      </c>
      <c r="U51">
        <v>3.8400000000000001E-3</v>
      </c>
      <c r="V51">
        <v>1.025E-2</v>
      </c>
      <c r="W51">
        <v>6.3299999999999997E-3</v>
      </c>
      <c r="X51">
        <v>4.2399999999999998E-3</v>
      </c>
      <c r="Y51">
        <v>6.28E-3</v>
      </c>
      <c r="Z51">
        <v>4.0800000000000003E-3</v>
      </c>
      <c r="AA51">
        <v>0</v>
      </c>
    </row>
    <row r="52" spans="1:27" x14ac:dyDescent="0.25">
      <c r="A52">
        <v>51.840240000000001</v>
      </c>
      <c r="B52">
        <v>22.37576</v>
      </c>
      <c r="C52">
        <v>20.678180000000001</v>
      </c>
      <c r="D52">
        <v>20.470089999999999</v>
      </c>
      <c r="E52">
        <v>22.500530000000001</v>
      </c>
      <c r="F52">
        <v>7.4380000000000002E-2</v>
      </c>
      <c r="G52">
        <v>0</v>
      </c>
      <c r="H52">
        <v>0.15193000000000001</v>
      </c>
      <c r="I52">
        <v>0.50858000000000003</v>
      </c>
      <c r="J52">
        <v>0.17068</v>
      </c>
      <c r="K52">
        <v>-6.5339999999999995E-2</v>
      </c>
      <c r="L52">
        <v>2.6838099999999998</v>
      </c>
      <c r="M52">
        <v>8.9080000000000006E-2</v>
      </c>
      <c r="N52">
        <v>6.4750000000000002E-2</v>
      </c>
      <c r="O52">
        <v>150.10276999999999</v>
      </c>
      <c r="P52">
        <v>44.841340000000002</v>
      </c>
      <c r="Q52">
        <v>1091.8041000000001</v>
      </c>
      <c r="R52">
        <v>454.65584000000001</v>
      </c>
      <c r="S52" t="s">
        <v>27</v>
      </c>
      <c r="T52" t="e" cm="1">
        <f t="array" ref="T52">-Inf</f>
        <v>#NAME?</v>
      </c>
      <c r="U52">
        <v>3.8500000000000001E-3</v>
      </c>
      <c r="V52">
        <v>1.0240000000000001E-2</v>
      </c>
      <c r="W52">
        <v>6.3600000000000002E-3</v>
      </c>
      <c r="X52">
        <v>4.2300000000000003E-3</v>
      </c>
      <c r="Y52">
        <v>6.3699999999999998E-3</v>
      </c>
      <c r="Z52">
        <v>4.0800000000000003E-3</v>
      </c>
      <c r="AA52">
        <v>0</v>
      </c>
    </row>
    <row r="53" spans="1:27" x14ac:dyDescent="0.25">
      <c r="A53">
        <v>52.841009999999997</v>
      </c>
      <c r="B53">
        <v>22.37528</v>
      </c>
      <c r="C53">
        <v>20.67821</v>
      </c>
      <c r="D53">
        <v>20.470490000000002</v>
      </c>
      <c r="E53">
        <v>22.50074</v>
      </c>
      <c r="F53">
        <v>7.4870000000000006E-2</v>
      </c>
      <c r="G53">
        <v>0</v>
      </c>
      <c r="H53">
        <v>0.14838000000000001</v>
      </c>
      <c r="I53">
        <v>0.50993999999999995</v>
      </c>
      <c r="J53">
        <v>0.18961</v>
      </c>
      <c r="K53">
        <v>-6.1940000000000002E-2</v>
      </c>
      <c r="L53">
        <v>2.6823100000000002</v>
      </c>
      <c r="M53">
        <v>9.9510000000000001E-2</v>
      </c>
      <c r="N53">
        <v>6.5060000000000007E-2</v>
      </c>
      <c r="O53">
        <v>150.50205</v>
      </c>
      <c r="P53">
        <v>43.79175</v>
      </c>
      <c r="Q53">
        <v>1212.9059099999999</v>
      </c>
      <c r="R53">
        <v>457.62783999999999</v>
      </c>
      <c r="S53" t="s">
        <v>27</v>
      </c>
      <c r="T53" t="e" cm="1">
        <f t="array" ref="T53">-Inf</f>
        <v>#NAME?</v>
      </c>
      <c r="U53">
        <v>3.8600000000000001E-3</v>
      </c>
      <c r="V53">
        <v>1.0240000000000001E-2</v>
      </c>
      <c r="W53">
        <v>6.3699999999999998E-3</v>
      </c>
      <c r="X53">
        <v>4.2500000000000003E-3</v>
      </c>
      <c r="Y53">
        <v>6.3099999999999996E-3</v>
      </c>
      <c r="Z53">
        <v>4.0800000000000003E-3</v>
      </c>
      <c r="AA53">
        <v>0</v>
      </c>
    </row>
    <row r="54" spans="1:27" x14ac:dyDescent="0.25">
      <c r="A54">
        <v>53.841479999999997</v>
      </c>
      <c r="B54">
        <v>22.376999999999999</v>
      </c>
      <c r="C54">
        <v>20.677659999999999</v>
      </c>
      <c r="D54">
        <v>20.471229999999998</v>
      </c>
      <c r="E54">
        <v>22.502379999999999</v>
      </c>
      <c r="F54">
        <v>7.4440000000000006E-2</v>
      </c>
      <c r="G54">
        <v>0</v>
      </c>
      <c r="H54">
        <v>0.15207000000000001</v>
      </c>
      <c r="I54">
        <v>0.50741999999999998</v>
      </c>
      <c r="J54">
        <v>0.17782000000000001</v>
      </c>
      <c r="K54">
        <v>-6.6409999999999997E-2</v>
      </c>
      <c r="L54">
        <v>2.6831900000000002</v>
      </c>
      <c r="M54">
        <v>9.3259999999999996E-2</v>
      </c>
      <c r="N54">
        <v>6.4280000000000004E-2</v>
      </c>
      <c r="O54">
        <v>149.75895</v>
      </c>
      <c r="P54">
        <v>44.880380000000002</v>
      </c>
      <c r="Q54">
        <v>1137.54312</v>
      </c>
      <c r="R54">
        <v>455.02217000000002</v>
      </c>
      <c r="S54" t="s">
        <v>27</v>
      </c>
      <c r="T54" t="e" cm="1">
        <f t="array" ref="T54">-Inf</f>
        <v>#NAME?</v>
      </c>
      <c r="U54">
        <v>3.8500000000000001E-3</v>
      </c>
      <c r="V54">
        <v>1.0240000000000001E-2</v>
      </c>
      <c r="W54">
        <v>6.3499999999999997E-3</v>
      </c>
      <c r="X54">
        <v>4.2399999999999998E-3</v>
      </c>
      <c r="Y54">
        <v>6.3699999999999998E-3</v>
      </c>
      <c r="Z54">
        <v>4.0800000000000003E-3</v>
      </c>
      <c r="AA54">
        <v>0</v>
      </c>
    </row>
    <row r="55" spans="1:27" x14ac:dyDescent="0.25">
      <c r="A55">
        <v>54.844700000000003</v>
      </c>
      <c r="B55">
        <v>22.37687</v>
      </c>
      <c r="C55">
        <v>20.67803</v>
      </c>
      <c r="D55">
        <v>20.471060000000001</v>
      </c>
      <c r="E55">
        <v>22.504930000000002</v>
      </c>
      <c r="F55">
        <v>7.4459999999999998E-2</v>
      </c>
      <c r="G55">
        <v>0</v>
      </c>
      <c r="H55">
        <v>0.14945</v>
      </c>
      <c r="I55">
        <v>0.50414000000000003</v>
      </c>
      <c r="J55">
        <v>0.17693</v>
      </c>
      <c r="K55">
        <v>-6.2059999999999997E-2</v>
      </c>
      <c r="L55">
        <v>2.6803499999999998</v>
      </c>
      <c r="M55">
        <v>9.4780000000000003E-2</v>
      </c>
      <c r="N55">
        <v>6.447E-2</v>
      </c>
      <c r="O55">
        <v>148.79192</v>
      </c>
      <c r="P55">
        <v>44.107379999999999</v>
      </c>
      <c r="Q55">
        <v>1131.85788</v>
      </c>
      <c r="R55">
        <v>455.12306000000001</v>
      </c>
      <c r="S55" t="s">
        <v>27</v>
      </c>
      <c r="T55" t="e" cm="1">
        <f t="array" ref="T55">-Inf</f>
        <v>#NAME?</v>
      </c>
      <c r="U55">
        <v>3.8600000000000001E-3</v>
      </c>
      <c r="V55">
        <v>1.0240000000000001E-2</v>
      </c>
      <c r="W55">
        <v>6.3400000000000001E-3</v>
      </c>
      <c r="X55">
        <v>4.2300000000000003E-3</v>
      </c>
      <c r="Y55">
        <v>6.3299999999999997E-3</v>
      </c>
      <c r="Z55">
        <v>4.0800000000000003E-3</v>
      </c>
      <c r="AA55">
        <v>0</v>
      </c>
    </row>
    <row r="56" spans="1:27" x14ac:dyDescent="0.25">
      <c r="A56">
        <v>55.847749999999998</v>
      </c>
      <c r="B56">
        <v>22.378979999999999</v>
      </c>
      <c r="C56">
        <v>20.67764</v>
      </c>
      <c r="D56">
        <v>20.471139999999998</v>
      </c>
      <c r="E56">
        <v>22.505839999999999</v>
      </c>
      <c r="F56">
        <v>7.4810000000000001E-2</v>
      </c>
      <c r="G56">
        <v>0</v>
      </c>
      <c r="H56">
        <v>0.14945</v>
      </c>
      <c r="I56">
        <v>0.50397000000000003</v>
      </c>
      <c r="J56">
        <v>0.17887</v>
      </c>
      <c r="K56">
        <v>-6.2829999999999997E-2</v>
      </c>
      <c r="L56">
        <v>2.6846700000000001</v>
      </c>
      <c r="M56">
        <v>9.4920000000000004E-2</v>
      </c>
      <c r="N56">
        <v>6.4619999999999997E-2</v>
      </c>
      <c r="O56">
        <v>148.74115</v>
      </c>
      <c r="P56">
        <v>44.107889999999998</v>
      </c>
      <c r="Q56">
        <v>1144.3400999999999</v>
      </c>
      <c r="R56">
        <v>457.25112999999999</v>
      </c>
      <c r="S56" t="s">
        <v>27</v>
      </c>
      <c r="T56" t="e" cm="1">
        <f t="array" ref="T56">-Inf</f>
        <v>#NAME?</v>
      </c>
      <c r="U56">
        <v>3.8600000000000001E-3</v>
      </c>
      <c r="V56">
        <v>1.025E-2</v>
      </c>
      <c r="W56">
        <v>6.3400000000000001E-3</v>
      </c>
      <c r="X56">
        <v>4.2399999999999998E-3</v>
      </c>
      <c r="Y56">
        <v>6.3299999999999997E-3</v>
      </c>
      <c r="Z56">
        <v>4.0800000000000003E-3</v>
      </c>
      <c r="AA56">
        <v>0</v>
      </c>
    </row>
    <row r="57" spans="1:27" x14ac:dyDescent="0.25">
      <c r="A57">
        <v>56.848469999999999</v>
      </c>
      <c r="B57">
        <v>22.378979999999999</v>
      </c>
      <c r="C57">
        <v>20.67794</v>
      </c>
      <c r="D57">
        <v>20.470580000000002</v>
      </c>
      <c r="E57">
        <v>22.50591</v>
      </c>
      <c r="F57">
        <v>7.4859999999999996E-2</v>
      </c>
      <c r="G57">
        <v>0</v>
      </c>
      <c r="H57">
        <v>0.15013000000000001</v>
      </c>
      <c r="I57">
        <v>0.50217000000000001</v>
      </c>
      <c r="J57">
        <v>0.17088999999999999</v>
      </c>
      <c r="K57">
        <v>-6.6180000000000003E-2</v>
      </c>
      <c r="L57">
        <v>2.6836199999999999</v>
      </c>
      <c r="M57">
        <v>9.0740000000000001E-2</v>
      </c>
      <c r="N57">
        <v>6.4939999999999998E-2</v>
      </c>
      <c r="O57">
        <v>148.20917</v>
      </c>
      <c r="P57">
        <v>44.308509999999998</v>
      </c>
      <c r="Q57">
        <v>1093.2863299999999</v>
      </c>
      <c r="R57">
        <v>457.59007000000003</v>
      </c>
      <c r="S57" t="s">
        <v>27</v>
      </c>
      <c r="T57" t="e" cm="1">
        <f t="array" ref="T57">-Inf</f>
        <v>#NAME?</v>
      </c>
      <c r="U57">
        <v>3.8500000000000001E-3</v>
      </c>
      <c r="V57">
        <v>1.0240000000000001E-2</v>
      </c>
      <c r="W57">
        <v>6.3299999999999997E-3</v>
      </c>
      <c r="X57">
        <v>4.2300000000000003E-3</v>
      </c>
      <c r="Y57">
        <v>6.3400000000000001E-3</v>
      </c>
      <c r="Z57">
        <v>4.0800000000000003E-3</v>
      </c>
      <c r="AA57">
        <v>0</v>
      </c>
    </row>
    <row r="58" spans="1:27" x14ac:dyDescent="0.25">
      <c r="A58">
        <v>57.849699999999999</v>
      </c>
      <c r="B58">
        <v>22.380400000000002</v>
      </c>
      <c r="C58">
        <v>20.67709</v>
      </c>
      <c r="D58">
        <v>20.47082</v>
      </c>
      <c r="E58">
        <v>22.506679999999999</v>
      </c>
      <c r="F58">
        <v>7.5149999999999995E-2</v>
      </c>
      <c r="G58">
        <v>0</v>
      </c>
      <c r="H58">
        <v>0.14917</v>
      </c>
      <c r="I58">
        <v>0.50416000000000005</v>
      </c>
      <c r="J58">
        <v>0.17352999999999999</v>
      </c>
      <c r="K58">
        <v>-6.5610000000000002E-2</v>
      </c>
      <c r="L58">
        <v>2.6822599999999999</v>
      </c>
      <c r="M58">
        <v>9.1670000000000001E-2</v>
      </c>
      <c r="N58">
        <v>6.4839999999999995E-2</v>
      </c>
      <c r="O58">
        <v>148.79795999999999</v>
      </c>
      <c r="P58">
        <v>44.025289999999998</v>
      </c>
      <c r="Q58">
        <v>1110.2364</v>
      </c>
      <c r="R58">
        <v>459.33404999999999</v>
      </c>
      <c r="S58" t="s">
        <v>27</v>
      </c>
      <c r="T58" t="e" cm="1">
        <f t="array" ref="T58">-Inf</f>
        <v>#NAME?</v>
      </c>
      <c r="U58">
        <v>3.8500000000000001E-3</v>
      </c>
      <c r="V58">
        <v>1.0240000000000001E-2</v>
      </c>
      <c r="W58">
        <v>6.3400000000000001E-3</v>
      </c>
      <c r="X58">
        <v>4.2300000000000003E-3</v>
      </c>
      <c r="Y58">
        <v>6.3200000000000001E-3</v>
      </c>
      <c r="Z58">
        <v>4.0800000000000003E-3</v>
      </c>
      <c r="AA58">
        <v>0</v>
      </c>
    </row>
    <row r="59" spans="1:27" x14ac:dyDescent="0.25">
      <c r="A59">
        <v>58.852269999999997</v>
      </c>
      <c r="B59">
        <v>22.381900000000002</v>
      </c>
      <c r="C59">
        <v>20.67849</v>
      </c>
      <c r="D59">
        <v>20.470040000000001</v>
      </c>
      <c r="E59">
        <v>22.506519999999998</v>
      </c>
      <c r="F59">
        <v>7.5050000000000006E-2</v>
      </c>
      <c r="G59">
        <v>0</v>
      </c>
      <c r="H59">
        <v>0.15143000000000001</v>
      </c>
      <c r="I59">
        <v>0.50621000000000005</v>
      </c>
      <c r="J59">
        <v>0.17774000000000001</v>
      </c>
      <c r="K59">
        <v>-6.4939999999999998E-2</v>
      </c>
      <c r="L59">
        <v>2.6826699999999999</v>
      </c>
      <c r="M59">
        <v>9.2660000000000006E-2</v>
      </c>
      <c r="N59">
        <v>6.5439999999999998E-2</v>
      </c>
      <c r="O59">
        <v>149.40219999999999</v>
      </c>
      <c r="P59">
        <v>44.692160000000001</v>
      </c>
      <c r="Q59">
        <v>1137.16536</v>
      </c>
      <c r="R59">
        <v>458.73012</v>
      </c>
      <c r="S59" t="s">
        <v>27</v>
      </c>
      <c r="T59" t="e" cm="1">
        <f t="array" ref="T59">-Inf</f>
        <v>#NAME?</v>
      </c>
      <c r="U59">
        <v>3.8500000000000001E-3</v>
      </c>
      <c r="V59">
        <v>1.0240000000000001E-2</v>
      </c>
      <c r="W59">
        <v>6.3499999999999997E-3</v>
      </c>
      <c r="X59">
        <v>4.2399999999999998E-3</v>
      </c>
      <c r="Y59">
        <v>6.3600000000000002E-3</v>
      </c>
      <c r="Z59">
        <v>4.0800000000000003E-3</v>
      </c>
      <c r="AA59">
        <v>0</v>
      </c>
    </row>
    <row r="60" spans="1:27" x14ac:dyDescent="0.25">
      <c r="A60">
        <v>59.853099999999998</v>
      </c>
      <c r="B60">
        <v>22.382370000000002</v>
      </c>
      <c r="C60">
        <v>20.679780000000001</v>
      </c>
      <c r="D60">
        <v>20.470839999999999</v>
      </c>
      <c r="E60">
        <v>22.50515</v>
      </c>
      <c r="F60">
        <v>7.3609999999999995E-2</v>
      </c>
      <c r="G60">
        <v>0</v>
      </c>
      <c r="H60">
        <v>0.15157999999999999</v>
      </c>
      <c r="I60">
        <v>0.50904000000000005</v>
      </c>
      <c r="J60">
        <v>0.18056</v>
      </c>
      <c r="K60">
        <v>-6.5030000000000004E-2</v>
      </c>
      <c r="L60">
        <v>2.6860599999999999</v>
      </c>
      <c r="M60">
        <v>9.2740000000000003E-2</v>
      </c>
      <c r="N60">
        <v>6.4339999999999994E-2</v>
      </c>
      <c r="O60">
        <v>150.23887999999999</v>
      </c>
      <c r="P60">
        <v>44.736330000000002</v>
      </c>
      <c r="Q60">
        <v>1155.21057</v>
      </c>
      <c r="R60">
        <v>449.94839999999999</v>
      </c>
      <c r="S60" t="s">
        <v>27</v>
      </c>
      <c r="T60" t="e" cm="1">
        <f t="array" ref="T60">-Inf</f>
        <v>#NAME?</v>
      </c>
      <c r="U60">
        <v>3.8500000000000001E-3</v>
      </c>
      <c r="V60">
        <v>1.025E-2</v>
      </c>
      <c r="W60">
        <v>6.3600000000000002E-3</v>
      </c>
      <c r="X60">
        <v>4.2399999999999998E-3</v>
      </c>
      <c r="Y60">
        <v>6.3600000000000002E-3</v>
      </c>
      <c r="Z60">
        <v>4.0800000000000003E-3</v>
      </c>
      <c r="AA60">
        <v>0</v>
      </c>
    </row>
    <row r="61" spans="1:27" x14ac:dyDescent="0.25">
      <c r="A61">
        <v>60.853569999999998</v>
      </c>
      <c r="B61">
        <v>22.38391</v>
      </c>
      <c r="C61">
        <v>20.678529999999999</v>
      </c>
      <c r="D61">
        <v>20.47167</v>
      </c>
      <c r="E61">
        <v>22.505610000000001</v>
      </c>
      <c r="F61">
        <v>7.3200000000000001E-2</v>
      </c>
      <c r="G61">
        <v>0</v>
      </c>
      <c r="H61">
        <v>0.15021999999999999</v>
      </c>
      <c r="I61">
        <v>0.50580999999999998</v>
      </c>
      <c r="J61">
        <v>0.17541000000000001</v>
      </c>
      <c r="K61">
        <v>-6.0929999999999998E-2</v>
      </c>
      <c r="L61">
        <v>2.68513</v>
      </c>
      <c r="M61">
        <v>8.9300000000000004E-2</v>
      </c>
      <c r="N61">
        <v>6.3339999999999994E-2</v>
      </c>
      <c r="O61">
        <v>149.28507999999999</v>
      </c>
      <c r="P61">
        <v>44.335709999999999</v>
      </c>
      <c r="Q61">
        <v>1122.2794699999999</v>
      </c>
      <c r="R61">
        <v>447.40762000000001</v>
      </c>
      <c r="S61" t="s">
        <v>27</v>
      </c>
      <c r="T61" t="e" cm="1">
        <f t="array" ref="T61">-Inf</f>
        <v>#NAME?</v>
      </c>
      <c r="U61">
        <v>3.8600000000000001E-3</v>
      </c>
      <c r="V61">
        <v>1.025E-2</v>
      </c>
      <c r="W61">
        <v>6.3499999999999997E-3</v>
      </c>
      <c r="X61">
        <v>4.2300000000000003E-3</v>
      </c>
      <c r="Y61">
        <v>6.3400000000000001E-3</v>
      </c>
      <c r="Z61">
        <v>4.0800000000000003E-3</v>
      </c>
      <c r="AA61">
        <v>0</v>
      </c>
    </row>
    <row r="62" spans="1:27" x14ac:dyDescent="0.25">
      <c r="A62">
        <v>61.855539999999998</v>
      </c>
      <c r="B62">
        <v>22.384540000000001</v>
      </c>
      <c r="C62">
        <v>20.678159999999998</v>
      </c>
      <c r="D62">
        <v>20.471589999999999</v>
      </c>
      <c r="E62">
        <v>22.507899999999999</v>
      </c>
      <c r="F62">
        <v>7.3450000000000001E-2</v>
      </c>
      <c r="G62">
        <v>0</v>
      </c>
      <c r="H62">
        <v>0.14982000000000001</v>
      </c>
      <c r="I62">
        <v>0.50707000000000002</v>
      </c>
      <c r="J62">
        <v>0.17965999999999999</v>
      </c>
      <c r="K62">
        <v>-6.0100000000000001E-2</v>
      </c>
      <c r="L62">
        <v>2.6904499999999998</v>
      </c>
      <c r="M62">
        <v>9.2710000000000001E-2</v>
      </c>
      <c r="N62">
        <v>6.3469999999999999E-2</v>
      </c>
      <c r="O62">
        <v>149.65617</v>
      </c>
      <c r="P62">
        <v>44.219079999999998</v>
      </c>
      <c r="Q62">
        <v>1149.5170900000001</v>
      </c>
      <c r="R62">
        <v>448.97782000000001</v>
      </c>
      <c r="S62" t="s">
        <v>27</v>
      </c>
      <c r="T62" t="e" cm="1">
        <f t="array" ref="T62">-Inf</f>
        <v>#NAME?</v>
      </c>
      <c r="U62">
        <v>3.8600000000000001E-3</v>
      </c>
      <c r="V62">
        <v>1.026E-2</v>
      </c>
      <c r="W62">
        <v>6.3499999999999997E-3</v>
      </c>
      <c r="X62">
        <v>4.2399999999999998E-3</v>
      </c>
      <c r="Y62">
        <v>6.3299999999999997E-3</v>
      </c>
      <c r="Z62">
        <v>4.0800000000000003E-3</v>
      </c>
      <c r="AA62">
        <v>0</v>
      </c>
    </row>
    <row r="63" spans="1:27" x14ac:dyDescent="0.25">
      <c r="A63">
        <v>62.859299999999998</v>
      </c>
      <c r="B63">
        <v>22.38561</v>
      </c>
      <c r="C63">
        <v>20.678229999999999</v>
      </c>
      <c r="D63">
        <v>20.471319999999999</v>
      </c>
      <c r="E63">
        <v>22.5091</v>
      </c>
      <c r="F63">
        <v>7.417E-2</v>
      </c>
      <c r="G63">
        <v>0</v>
      </c>
      <c r="H63">
        <v>0.14857000000000001</v>
      </c>
      <c r="I63">
        <v>0.50851000000000002</v>
      </c>
      <c r="J63">
        <v>0.17610000000000001</v>
      </c>
      <c r="K63">
        <v>-6.6610000000000003E-2</v>
      </c>
      <c r="L63">
        <v>2.6888299999999998</v>
      </c>
      <c r="M63">
        <v>9.0969999999999995E-2</v>
      </c>
      <c r="N63">
        <v>6.4199999999999993E-2</v>
      </c>
      <c r="O63">
        <v>150.08034000000001</v>
      </c>
      <c r="P63">
        <v>43.849829999999997</v>
      </c>
      <c r="Q63">
        <v>1126.77367</v>
      </c>
      <c r="R63">
        <v>453.34699000000001</v>
      </c>
      <c r="S63" t="s">
        <v>27</v>
      </c>
      <c r="T63" t="e" cm="1">
        <f t="array" ref="T63">-Inf</f>
        <v>#NAME?</v>
      </c>
      <c r="U63">
        <v>3.8500000000000001E-3</v>
      </c>
      <c r="V63">
        <v>1.026E-2</v>
      </c>
      <c r="W63">
        <v>6.3600000000000002E-3</v>
      </c>
      <c r="X63">
        <v>4.2300000000000003E-3</v>
      </c>
      <c r="Y63">
        <v>6.3099999999999996E-3</v>
      </c>
      <c r="Z63">
        <v>4.0800000000000003E-3</v>
      </c>
      <c r="AA63">
        <v>0</v>
      </c>
    </row>
    <row r="64" spans="1:27" x14ac:dyDescent="0.25">
      <c r="A64">
        <v>63.858800000000002</v>
      </c>
      <c r="B64">
        <v>22.387119999999999</v>
      </c>
      <c r="C64">
        <v>20.678349999999998</v>
      </c>
      <c r="D64">
        <v>20.472090000000001</v>
      </c>
      <c r="E64">
        <v>22.508929999999999</v>
      </c>
      <c r="F64">
        <v>7.5469999999999995E-2</v>
      </c>
      <c r="G64">
        <v>0</v>
      </c>
      <c r="H64">
        <v>0.14993000000000001</v>
      </c>
      <c r="I64">
        <v>0.50497000000000003</v>
      </c>
      <c r="J64">
        <v>0.17824999999999999</v>
      </c>
      <c r="K64">
        <v>-6.5769999999999995E-2</v>
      </c>
      <c r="L64">
        <v>2.6831900000000002</v>
      </c>
      <c r="M64">
        <v>9.0819999999999998E-2</v>
      </c>
      <c r="N64">
        <v>6.5110000000000001E-2</v>
      </c>
      <c r="O64">
        <v>149.03711000000001</v>
      </c>
      <c r="P64">
        <v>44.249470000000002</v>
      </c>
      <c r="Q64">
        <v>1140.49755</v>
      </c>
      <c r="R64">
        <v>461.31306999999998</v>
      </c>
      <c r="S64" t="s">
        <v>27</v>
      </c>
      <c r="T64" t="e" cm="1">
        <f t="array" ref="T64">-Inf</f>
        <v>#NAME?</v>
      </c>
      <c r="U64">
        <v>3.8500000000000001E-3</v>
      </c>
      <c r="V64">
        <v>1.0240000000000001E-2</v>
      </c>
      <c r="W64">
        <v>6.3400000000000001E-3</v>
      </c>
      <c r="X64">
        <v>4.2399999999999998E-3</v>
      </c>
      <c r="Y64">
        <v>6.3299999999999997E-3</v>
      </c>
      <c r="Z64">
        <v>4.0800000000000003E-3</v>
      </c>
      <c r="AA64">
        <v>0</v>
      </c>
    </row>
    <row r="65" spans="1:27" x14ac:dyDescent="0.25">
      <c r="A65">
        <v>64.860659999999996</v>
      </c>
      <c r="B65">
        <v>22.388819999999999</v>
      </c>
      <c r="C65">
        <v>20.67784</v>
      </c>
      <c r="D65">
        <v>20.471050000000002</v>
      </c>
      <c r="E65">
        <v>22.510300000000001</v>
      </c>
      <c r="F65">
        <v>7.4940000000000007E-2</v>
      </c>
      <c r="G65">
        <v>0</v>
      </c>
      <c r="H65">
        <v>0.14785999999999999</v>
      </c>
      <c r="I65">
        <v>0.50322999999999996</v>
      </c>
      <c r="J65">
        <v>0.17477999999999999</v>
      </c>
      <c r="K65">
        <v>-6.4019999999999994E-2</v>
      </c>
      <c r="L65">
        <v>2.6841499999999998</v>
      </c>
      <c r="M65">
        <v>8.8819999999999996E-2</v>
      </c>
      <c r="N65">
        <v>6.4829999999999999E-2</v>
      </c>
      <c r="O65">
        <v>148.52368999999999</v>
      </c>
      <c r="P65">
        <v>43.638060000000003</v>
      </c>
      <c r="Q65">
        <v>1118.3819699999999</v>
      </c>
      <c r="R65">
        <v>458.07515000000001</v>
      </c>
      <c r="S65" t="s">
        <v>27</v>
      </c>
      <c r="T65" t="e" cm="1">
        <f t="array" ref="T65">-Inf</f>
        <v>#NAME?</v>
      </c>
      <c r="U65">
        <v>3.8500000000000001E-3</v>
      </c>
      <c r="V65">
        <v>1.0240000000000001E-2</v>
      </c>
      <c r="W65">
        <v>6.3400000000000001E-3</v>
      </c>
      <c r="X65">
        <v>4.2300000000000003E-3</v>
      </c>
      <c r="Y65">
        <v>6.3E-3</v>
      </c>
      <c r="Z65">
        <v>4.0800000000000003E-3</v>
      </c>
      <c r="AA65">
        <v>0</v>
      </c>
    </row>
    <row r="66" spans="1:27" x14ac:dyDescent="0.25">
      <c r="A66">
        <v>65.862610000000004</v>
      </c>
      <c r="B66">
        <v>22.38954</v>
      </c>
      <c r="C66">
        <v>20.67841</v>
      </c>
      <c r="D66">
        <v>20.47118</v>
      </c>
      <c r="E66">
        <v>22.511559999999999</v>
      </c>
      <c r="F66">
        <v>7.5130000000000002E-2</v>
      </c>
      <c r="G66">
        <v>0</v>
      </c>
      <c r="H66">
        <v>0.14968999999999999</v>
      </c>
      <c r="I66">
        <v>0.50346999999999997</v>
      </c>
      <c r="J66">
        <v>0.18373</v>
      </c>
      <c r="K66">
        <v>-6.4009999999999997E-2</v>
      </c>
      <c r="L66">
        <v>2.6791499999999999</v>
      </c>
      <c r="M66">
        <v>9.3789999999999998E-2</v>
      </c>
      <c r="N66">
        <v>6.5129999999999993E-2</v>
      </c>
      <c r="O66">
        <v>148.59424000000001</v>
      </c>
      <c r="P66">
        <v>44.17924</v>
      </c>
      <c r="Q66">
        <v>1175.6858199999999</v>
      </c>
      <c r="R66">
        <v>459.23692</v>
      </c>
      <c r="S66" t="s">
        <v>27</v>
      </c>
      <c r="T66" t="e" cm="1">
        <f t="array" ref="T66">-Inf</f>
        <v>#NAME?</v>
      </c>
      <c r="U66">
        <v>3.8500000000000001E-3</v>
      </c>
      <c r="V66">
        <v>1.023E-2</v>
      </c>
      <c r="W66">
        <v>6.3400000000000001E-3</v>
      </c>
      <c r="X66">
        <v>4.2399999999999998E-3</v>
      </c>
      <c r="Y66">
        <v>6.3299999999999997E-3</v>
      </c>
      <c r="Z66">
        <v>4.0800000000000003E-3</v>
      </c>
      <c r="AA66">
        <v>0</v>
      </c>
    </row>
    <row r="67" spans="1:27" x14ac:dyDescent="0.25">
      <c r="A67">
        <v>66.863979999999998</v>
      </c>
      <c r="B67">
        <v>22.39001</v>
      </c>
      <c r="C67">
        <v>20.678650000000001</v>
      </c>
      <c r="D67">
        <v>20.47186</v>
      </c>
      <c r="E67">
        <v>22.512350000000001</v>
      </c>
      <c r="F67">
        <v>7.5340000000000004E-2</v>
      </c>
      <c r="G67">
        <v>0</v>
      </c>
      <c r="H67">
        <v>0.15076999999999999</v>
      </c>
      <c r="I67">
        <v>0.50424999999999998</v>
      </c>
      <c r="J67">
        <v>0.18153</v>
      </c>
      <c r="K67">
        <v>-6.4430000000000001E-2</v>
      </c>
      <c r="L67">
        <v>2.6857600000000001</v>
      </c>
      <c r="M67">
        <v>9.2899999999999996E-2</v>
      </c>
      <c r="N67">
        <v>6.5170000000000006E-2</v>
      </c>
      <c r="O67">
        <v>148.82292000000001</v>
      </c>
      <c r="P67">
        <v>44.496969999999997</v>
      </c>
      <c r="Q67">
        <v>1161.59213</v>
      </c>
      <c r="R67">
        <v>460.51395000000002</v>
      </c>
      <c r="S67" t="s">
        <v>27</v>
      </c>
      <c r="T67" t="e" cm="1">
        <f t="array" ref="T67">-Inf</f>
        <v>#NAME?</v>
      </c>
      <c r="U67">
        <v>3.8500000000000001E-3</v>
      </c>
      <c r="V67">
        <v>1.025E-2</v>
      </c>
      <c r="W67">
        <v>6.3400000000000001E-3</v>
      </c>
      <c r="X67">
        <v>4.2399999999999998E-3</v>
      </c>
      <c r="Y67">
        <v>6.3499999999999997E-3</v>
      </c>
      <c r="Z67">
        <v>4.0800000000000003E-3</v>
      </c>
      <c r="AA67">
        <v>0</v>
      </c>
    </row>
    <row r="68" spans="1:27" x14ac:dyDescent="0.25">
      <c r="A68">
        <v>67.866730000000004</v>
      </c>
      <c r="B68">
        <v>22.391559999999998</v>
      </c>
      <c r="C68">
        <v>20.678190000000001</v>
      </c>
      <c r="D68">
        <v>20.471769999999999</v>
      </c>
      <c r="E68">
        <v>22.513639999999999</v>
      </c>
      <c r="F68">
        <v>7.51E-2</v>
      </c>
      <c r="G68">
        <v>0</v>
      </c>
      <c r="H68">
        <v>0.15012</v>
      </c>
      <c r="I68">
        <v>0.50605</v>
      </c>
      <c r="J68">
        <v>0.17535999999999999</v>
      </c>
      <c r="K68">
        <v>-6.5490000000000007E-2</v>
      </c>
      <c r="L68">
        <v>2.68431</v>
      </c>
      <c r="M68">
        <v>8.9560000000000001E-2</v>
      </c>
      <c r="N68">
        <v>6.4839999999999995E-2</v>
      </c>
      <c r="O68">
        <v>149.35371000000001</v>
      </c>
      <c r="P68">
        <v>44.30659</v>
      </c>
      <c r="Q68">
        <v>1122.13768</v>
      </c>
      <c r="R68">
        <v>459.03384</v>
      </c>
      <c r="S68" t="s">
        <v>27</v>
      </c>
      <c r="T68" t="e" cm="1">
        <f t="array" ref="T68">-Inf</f>
        <v>#NAME?</v>
      </c>
      <c r="U68">
        <v>3.8500000000000001E-3</v>
      </c>
      <c r="V68">
        <v>1.025E-2</v>
      </c>
      <c r="W68">
        <v>6.3499999999999997E-3</v>
      </c>
      <c r="X68">
        <v>4.2300000000000003E-3</v>
      </c>
      <c r="Y68">
        <v>6.3400000000000001E-3</v>
      </c>
      <c r="Z68">
        <v>4.0800000000000003E-3</v>
      </c>
      <c r="AA68">
        <v>0</v>
      </c>
    </row>
    <row r="69" spans="1:27" x14ac:dyDescent="0.25">
      <c r="A69">
        <v>68.867459999999994</v>
      </c>
      <c r="B69">
        <v>22.392189999999999</v>
      </c>
      <c r="C69">
        <v>20.678699999999999</v>
      </c>
      <c r="D69">
        <v>20.470970000000001</v>
      </c>
      <c r="E69">
        <v>22.51491</v>
      </c>
      <c r="F69">
        <v>7.5200000000000003E-2</v>
      </c>
      <c r="G69">
        <v>0</v>
      </c>
      <c r="H69">
        <v>0.15115000000000001</v>
      </c>
      <c r="I69">
        <v>0.50951000000000002</v>
      </c>
      <c r="J69">
        <v>0.18009</v>
      </c>
      <c r="K69">
        <v>-6.7750000000000005E-2</v>
      </c>
      <c r="L69">
        <v>2.6834699999999998</v>
      </c>
      <c r="M69">
        <v>9.2450000000000004E-2</v>
      </c>
      <c r="N69">
        <v>6.5350000000000005E-2</v>
      </c>
      <c r="O69">
        <v>150.37531999999999</v>
      </c>
      <c r="P69">
        <v>44.609459999999999</v>
      </c>
      <c r="Q69">
        <v>1152.43938</v>
      </c>
      <c r="R69">
        <v>459.66991000000002</v>
      </c>
      <c r="S69" t="s">
        <v>27</v>
      </c>
      <c r="T69" t="e" cm="1">
        <f t="array" ref="T69">-Inf</f>
        <v>#NAME?</v>
      </c>
      <c r="U69">
        <v>3.8400000000000001E-3</v>
      </c>
      <c r="V69">
        <v>1.0240000000000001E-2</v>
      </c>
      <c r="W69">
        <v>6.3600000000000002E-3</v>
      </c>
      <c r="X69">
        <v>4.2399999999999998E-3</v>
      </c>
      <c r="Y69">
        <v>6.3499999999999997E-3</v>
      </c>
      <c r="Z69">
        <v>4.0800000000000003E-3</v>
      </c>
      <c r="AA69">
        <v>0</v>
      </c>
    </row>
    <row r="70" spans="1:27" x14ac:dyDescent="0.25">
      <c r="A70">
        <v>69.871020000000001</v>
      </c>
      <c r="B70">
        <v>22.391870000000001</v>
      </c>
      <c r="C70">
        <v>20.678840000000001</v>
      </c>
      <c r="D70">
        <v>20.469919999999998</v>
      </c>
      <c r="E70">
        <v>22.516960000000001</v>
      </c>
      <c r="F70">
        <v>7.4910000000000004E-2</v>
      </c>
      <c r="G70">
        <v>0</v>
      </c>
      <c r="H70">
        <v>0.15051999999999999</v>
      </c>
      <c r="I70">
        <v>0.5071</v>
      </c>
      <c r="J70">
        <v>0.17544000000000001</v>
      </c>
      <c r="K70">
        <v>-6.4799999999999996E-2</v>
      </c>
      <c r="L70">
        <v>2.68899</v>
      </c>
      <c r="M70">
        <v>9.1800000000000007E-2</v>
      </c>
      <c r="N70">
        <v>6.5460000000000004E-2</v>
      </c>
      <c r="O70">
        <v>149.66468</v>
      </c>
      <c r="P70">
        <v>44.423999999999999</v>
      </c>
      <c r="Q70">
        <v>1122.72199</v>
      </c>
      <c r="R70">
        <v>457.85244999999998</v>
      </c>
      <c r="S70" t="s">
        <v>27</v>
      </c>
      <c r="T70" t="e" cm="1">
        <f t="array" ref="T70">-Inf</f>
        <v>#NAME?</v>
      </c>
      <c r="U70">
        <v>3.8500000000000001E-3</v>
      </c>
      <c r="V70">
        <v>1.026E-2</v>
      </c>
      <c r="W70">
        <v>6.3499999999999997E-3</v>
      </c>
      <c r="X70">
        <v>4.2300000000000003E-3</v>
      </c>
      <c r="Y70">
        <v>6.3400000000000001E-3</v>
      </c>
      <c r="Z70">
        <v>4.0800000000000003E-3</v>
      </c>
      <c r="AA70">
        <v>0</v>
      </c>
    </row>
    <row r="71" spans="1:27" x14ac:dyDescent="0.25">
      <c r="A71">
        <v>70.871979999999994</v>
      </c>
      <c r="B71">
        <v>22.393899999999999</v>
      </c>
      <c r="C71">
        <v>20.679259999999999</v>
      </c>
      <c r="D71">
        <v>20.47101</v>
      </c>
      <c r="E71">
        <v>22.51718</v>
      </c>
      <c r="F71">
        <v>7.4709999999999999E-2</v>
      </c>
      <c r="G71">
        <v>0</v>
      </c>
      <c r="H71">
        <v>0.15024999999999999</v>
      </c>
      <c r="I71">
        <v>0.50480000000000003</v>
      </c>
      <c r="J71">
        <v>0.18425</v>
      </c>
      <c r="K71">
        <v>-6.2289999999999998E-2</v>
      </c>
      <c r="L71">
        <v>2.68126</v>
      </c>
      <c r="M71">
        <v>9.5019999999999993E-2</v>
      </c>
      <c r="N71">
        <v>6.5089999999999995E-2</v>
      </c>
      <c r="O71">
        <v>148.98588000000001</v>
      </c>
      <c r="P71">
        <v>44.34348</v>
      </c>
      <c r="Q71">
        <v>1179.1025400000001</v>
      </c>
      <c r="R71">
        <v>456.67797999999999</v>
      </c>
      <c r="S71" t="s">
        <v>27</v>
      </c>
      <c r="T71" t="e" cm="1">
        <f t="array" ref="T71">-Inf</f>
        <v>#NAME?</v>
      </c>
      <c r="U71">
        <v>3.8600000000000001E-3</v>
      </c>
      <c r="V71">
        <v>1.0240000000000001E-2</v>
      </c>
      <c r="W71">
        <v>6.3400000000000001E-3</v>
      </c>
      <c r="X71">
        <v>4.2399999999999998E-3</v>
      </c>
      <c r="Y71">
        <v>6.3400000000000001E-3</v>
      </c>
      <c r="Z71">
        <v>4.0800000000000003E-3</v>
      </c>
      <c r="AA71">
        <v>0</v>
      </c>
    </row>
    <row r="72" spans="1:27" x14ac:dyDescent="0.25">
      <c r="A72">
        <v>71.871709999999993</v>
      </c>
      <c r="B72">
        <v>22.39406</v>
      </c>
      <c r="C72">
        <v>20.679210000000001</v>
      </c>
      <c r="D72">
        <v>20.47026</v>
      </c>
      <c r="E72">
        <v>22.51953</v>
      </c>
      <c r="F72">
        <v>7.4490000000000001E-2</v>
      </c>
      <c r="G72">
        <v>0</v>
      </c>
      <c r="H72">
        <v>0.15040000000000001</v>
      </c>
      <c r="I72">
        <v>0.50485000000000002</v>
      </c>
      <c r="J72">
        <v>0.18609000000000001</v>
      </c>
      <c r="K72">
        <v>-6.019E-2</v>
      </c>
      <c r="L72">
        <v>2.6830400000000001</v>
      </c>
      <c r="M72">
        <v>9.7659999999999997E-2</v>
      </c>
      <c r="N72">
        <v>6.5110000000000001E-2</v>
      </c>
      <c r="O72">
        <v>148.99943999999999</v>
      </c>
      <c r="P72">
        <v>44.390079999999998</v>
      </c>
      <c r="Q72">
        <v>1190.9344599999999</v>
      </c>
      <c r="R72">
        <v>455.33533</v>
      </c>
      <c r="S72" t="s">
        <v>27</v>
      </c>
      <c r="T72" t="e" cm="1">
        <f t="array" ref="T72">-Inf</f>
        <v>#NAME?</v>
      </c>
      <c r="U72">
        <v>3.8600000000000001E-3</v>
      </c>
      <c r="V72">
        <v>1.0240000000000001E-2</v>
      </c>
      <c r="W72">
        <v>6.3400000000000001E-3</v>
      </c>
      <c r="X72">
        <v>4.2500000000000003E-3</v>
      </c>
      <c r="Y72">
        <v>6.3400000000000001E-3</v>
      </c>
      <c r="Z72">
        <v>4.0800000000000003E-3</v>
      </c>
      <c r="AA72">
        <v>0</v>
      </c>
    </row>
    <row r="73" spans="1:27" x14ac:dyDescent="0.25">
      <c r="A73">
        <v>72.872399999999999</v>
      </c>
      <c r="B73">
        <v>22.394549999999999</v>
      </c>
      <c r="C73">
        <v>20.678529999999999</v>
      </c>
      <c r="D73">
        <v>20.470610000000001</v>
      </c>
      <c r="E73">
        <v>22.520800000000001</v>
      </c>
      <c r="F73">
        <v>7.46E-2</v>
      </c>
      <c r="G73">
        <v>0</v>
      </c>
      <c r="H73">
        <v>0.15028</v>
      </c>
      <c r="I73">
        <v>0.50241999999999998</v>
      </c>
      <c r="J73">
        <v>0.18049999999999999</v>
      </c>
      <c r="K73">
        <v>-6.2199999999999998E-2</v>
      </c>
      <c r="L73">
        <v>2.6829200000000002</v>
      </c>
      <c r="M73">
        <v>9.5329999999999998E-2</v>
      </c>
      <c r="N73">
        <v>6.4890000000000003E-2</v>
      </c>
      <c r="O73">
        <v>148.2826</v>
      </c>
      <c r="P73">
        <v>44.354610000000001</v>
      </c>
      <c r="Q73">
        <v>1155.2139</v>
      </c>
      <c r="R73">
        <v>455.98905000000002</v>
      </c>
      <c r="S73" t="s">
        <v>27</v>
      </c>
      <c r="T73" t="e" cm="1">
        <f t="array" ref="T73">-Inf</f>
        <v>#NAME?</v>
      </c>
      <c r="U73">
        <v>3.8600000000000001E-3</v>
      </c>
      <c r="V73">
        <v>1.0240000000000001E-2</v>
      </c>
      <c r="W73">
        <v>6.3299999999999997E-3</v>
      </c>
      <c r="X73">
        <v>4.2399999999999998E-3</v>
      </c>
      <c r="Y73">
        <v>6.3400000000000001E-3</v>
      </c>
      <c r="Z73">
        <v>4.0800000000000003E-3</v>
      </c>
      <c r="AA73">
        <v>0</v>
      </c>
    </row>
    <row r="74" spans="1:27" x14ac:dyDescent="0.25">
      <c r="A74">
        <v>73.875699999999995</v>
      </c>
      <c r="B74">
        <v>22.39547</v>
      </c>
      <c r="C74">
        <v>20.678899999999999</v>
      </c>
      <c r="D74">
        <v>20.471119999999999</v>
      </c>
      <c r="E74">
        <v>22.520980000000002</v>
      </c>
      <c r="F74">
        <v>7.4819999999999998E-2</v>
      </c>
      <c r="G74">
        <v>0</v>
      </c>
      <c r="H74">
        <v>0.14913000000000001</v>
      </c>
      <c r="I74">
        <v>0.50753000000000004</v>
      </c>
      <c r="J74">
        <v>0.18171000000000001</v>
      </c>
      <c r="K74">
        <v>-6.5229999999999996E-2</v>
      </c>
      <c r="L74">
        <v>2.68174</v>
      </c>
      <c r="M74">
        <v>9.5399999999999999E-2</v>
      </c>
      <c r="N74">
        <v>6.5030000000000004E-2</v>
      </c>
      <c r="O74">
        <v>149.79083</v>
      </c>
      <c r="P74">
        <v>44.012810000000002</v>
      </c>
      <c r="Q74">
        <v>1162.9679599999999</v>
      </c>
      <c r="R74">
        <v>457.34840000000003</v>
      </c>
      <c r="S74" t="s">
        <v>27</v>
      </c>
      <c r="T74" t="e" cm="1">
        <f t="array" ref="T74">-Inf</f>
        <v>#NAME?</v>
      </c>
      <c r="U74">
        <v>3.8500000000000001E-3</v>
      </c>
      <c r="V74">
        <v>1.0240000000000001E-2</v>
      </c>
      <c r="W74">
        <v>6.3600000000000002E-3</v>
      </c>
      <c r="X74">
        <v>4.2399999999999998E-3</v>
      </c>
      <c r="Y74">
        <v>6.3200000000000001E-3</v>
      </c>
      <c r="Z74">
        <v>4.0800000000000003E-3</v>
      </c>
      <c r="AA74">
        <v>0</v>
      </c>
    </row>
    <row r="75" spans="1:27" x14ac:dyDescent="0.25">
      <c r="A75">
        <v>74.876410000000007</v>
      </c>
      <c r="B75">
        <v>22.39603</v>
      </c>
      <c r="C75">
        <v>20.679079999999999</v>
      </c>
      <c r="D75">
        <v>20.471630000000001</v>
      </c>
      <c r="E75">
        <v>22.52328</v>
      </c>
      <c r="F75">
        <v>7.492E-2</v>
      </c>
      <c r="G75">
        <v>0</v>
      </c>
      <c r="H75">
        <v>0.14982999999999999</v>
      </c>
      <c r="I75">
        <v>0.50371999999999995</v>
      </c>
      <c r="J75">
        <v>0.17846000000000001</v>
      </c>
      <c r="K75">
        <v>-6.2700000000000006E-2</v>
      </c>
      <c r="L75">
        <v>2.6864300000000001</v>
      </c>
      <c r="M75">
        <v>9.4990000000000005E-2</v>
      </c>
      <c r="N75">
        <v>6.5009999999999998E-2</v>
      </c>
      <c r="O75">
        <v>148.66605000000001</v>
      </c>
      <c r="P75">
        <v>44.220019999999998</v>
      </c>
      <c r="Q75">
        <v>1142.1793700000001</v>
      </c>
      <c r="R75">
        <v>457.92662999999999</v>
      </c>
      <c r="S75" t="s">
        <v>27</v>
      </c>
      <c r="T75" t="e" cm="1">
        <f t="array" ref="T75">-Inf</f>
        <v>#NAME?</v>
      </c>
      <c r="U75">
        <v>3.8600000000000001E-3</v>
      </c>
      <c r="V75">
        <v>1.025E-2</v>
      </c>
      <c r="W75">
        <v>6.3400000000000001E-3</v>
      </c>
      <c r="X75">
        <v>4.2399999999999998E-3</v>
      </c>
      <c r="Y75">
        <v>6.3299999999999997E-3</v>
      </c>
      <c r="Z75">
        <v>4.0800000000000003E-3</v>
      </c>
      <c r="AA75">
        <v>0</v>
      </c>
    </row>
    <row r="76" spans="1:27" x14ac:dyDescent="0.25">
      <c r="A76">
        <v>75.879099999999994</v>
      </c>
      <c r="B76">
        <v>22.396329999999999</v>
      </c>
      <c r="C76">
        <v>20.679860000000001</v>
      </c>
      <c r="D76">
        <v>20.471430000000002</v>
      </c>
      <c r="E76">
        <v>22.524619999999999</v>
      </c>
      <c r="F76">
        <v>7.5259999999999994E-2</v>
      </c>
      <c r="G76">
        <v>0</v>
      </c>
      <c r="H76">
        <v>0.14779999999999999</v>
      </c>
      <c r="I76">
        <v>0.50465000000000004</v>
      </c>
      <c r="J76">
        <v>0.17188000000000001</v>
      </c>
      <c r="K76">
        <v>-6.4930000000000002E-2</v>
      </c>
      <c r="L76">
        <v>2.6854300000000002</v>
      </c>
      <c r="M76">
        <v>9.2240000000000003E-2</v>
      </c>
      <c r="N76">
        <v>6.5619999999999998E-2</v>
      </c>
      <c r="O76">
        <v>148.94183000000001</v>
      </c>
      <c r="P76">
        <v>43.62135</v>
      </c>
      <c r="Q76">
        <v>1100.09142</v>
      </c>
      <c r="R76">
        <v>460.03348</v>
      </c>
      <c r="S76" t="s">
        <v>27</v>
      </c>
      <c r="T76" t="e" cm="1">
        <f t="array" ref="T76">-Inf</f>
        <v>#NAME?</v>
      </c>
      <c r="U76">
        <v>3.8500000000000001E-3</v>
      </c>
      <c r="V76">
        <v>1.025E-2</v>
      </c>
      <c r="W76">
        <v>6.3400000000000001E-3</v>
      </c>
      <c r="X76">
        <v>4.2300000000000003E-3</v>
      </c>
      <c r="Y76">
        <v>6.3E-3</v>
      </c>
      <c r="Z76">
        <v>4.0800000000000003E-3</v>
      </c>
      <c r="AA76">
        <v>0</v>
      </c>
    </row>
    <row r="77" spans="1:27" x14ac:dyDescent="0.25">
      <c r="A77">
        <v>76.880780000000001</v>
      </c>
      <c r="B77">
        <v>22.39744</v>
      </c>
      <c r="C77">
        <v>20.679819999999999</v>
      </c>
      <c r="D77">
        <v>20.471409999999999</v>
      </c>
      <c r="E77">
        <v>22.526700000000002</v>
      </c>
      <c r="F77">
        <v>7.4660000000000004E-2</v>
      </c>
      <c r="G77">
        <v>0</v>
      </c>
      <c r="H77">
        <v>0.15123</v>
      </c>
      <c r="I77">
        <v>0.50773999999999997</v>
      </c>
      <c r="J77">
        <v>0.18004999999999999</v>
      </c>
      <c r="K77">
        <v>-6.3780000000000003E-2</v>
      </c>
      <c r="L77">
        <v>2.6847599999999998</v>
      </c>
      <c r="M77">
        <v>9.7360000000000002E-2</v>
      </c>
      <c r="N77">
        <v>6.5089999999999995E-2</v>
      </c>
      <c r="O77">
        <v>149.85329999999999</v>
      </c>
      <c r="P77">
        <v>44.633450000000003</v>
      </c>
      <c r="Q77">
        <v>1152.4203199999999</v>
      </c>
      <c r="R77">
        <v>456.3947</v>
      </c>
      <c r="S77" t="s">
        <v>27</v>
      </c>
      <c r="T77" t="e" cm="1">
        <f t="array" ref="T77">-Inf</f>
        <v>#NAME?</v>
      </c>
      <c r="U77">
        <v>3.8500000000000001E-3</v>
      </c>
      <c r="V77">
        <v>1.025E-2</v>
      </c>
      <c r="W77">
        <v>6.3600000000000002E-3</v>
      </c>
      <c r="X77">
        <v>4.2399999999999998E-3</v>
      </c>
      <c r="Y77">
        <v>6.3499999999999997E-3</v>
      </c>
      <c r="Z77">
        <v>4.0800000000000003E-3</v>
      </c>
      <c r="AA77">
        <v>0</v>
      </c>
    </row>
    <row r="78" spans="1:27" x14ac:dyDescent="0.25">
      <c r="A78">
        <v>77.884129999999999</v>
      </c>
      <c r="B78">
        <v>22.397760000000002</v>
      </c>
      <c r="C78">
        <v>20.680050000000001</v>
      </c>
      <c r="D78">
        <v>20.471350000000001</v>
      </c>
      <c r="E78">
        <v>22.528320000000001</v>
      </c>
      <c r="F78">
        <v>7.3999999999999996E-2</v>
      </c>
      <c r="G78">
        <v>0</v>
      </c>
      <c r="H78">
        <v>0.15032999999999999</v>
      </c>
      <c r="I78">
        <v>0.50739000000000001</v>
      </c>
      <c r="J78">
        <v>0.18631</v>
      </c>
      <c r="K78">
        <v>-6.2700000000000006E-2</v>
      </c>
      <c r="L78">
        <v>2.6894900000000002</v>
      </c>
      <c r="M78">
        <v>0.10174999999999999</v>
      </c>
      <c r="N78">
        <v>6.4600000000000005E-2</v>
      </c>
      <c r="O78">
        <v>149.74958000000001</v>
      </c>
      <c r="P78">
        <v>44.368110000000001</v>
      </c>
      <c r="Q78">
        <v>1192.53917</v>
      </c>
      <c r="R78">
        <v>452.31819000000002</v>
      </c>
      <c r="S78" t="s">
        <v>27</v>
      </c>
      <c r="T78" t="e" cm="1">
        <f t="array" ref="T78">-Inf</f>
        <v>#NAME?</v>
      </c>
      <c r="U78">
        <v>3.8600000000000001E-3</v>
      </c>
      <c r="V78">
        <v>1.026E-2</v>
      </c>
      <c r="W78">
        <v>6.3499999999999997E-3</v>
      </c>
      <c r="X78">
        <v>4.2500000000000003E-3</v>
      </c>
      <c r="Y78">
        <v>6.3400000000000001E-3</v>
      </c>
      <c r="Z78">
        <v>4.0800000000000003E-3</v>
      </c>
      <c r="AA78">
        <v>0</v>
      </c>
    </row>
    <row r="79" spans="1:27" x14ac:dyDescent="0.25">
      <c r="A79">
        <v>78.885390000000001</v>
      </c>
      <c r="B79">
        <v>22.398520000000001</v>
      </c>
      <c r="C79">
        <v>20.679500000000001</v>
      </c>
      <c r="D79">
        <v>20.471800000000002</v>
      </c>
      <c r="E79">
        <v>22.52787</v>
      </c>
      <c r="F79">
        <v>7.3020000000000002E-2</v>
      </c>
      <c r="G79">
        <v>0</v>
      </c>
      <c r="H79">
        <v>0.14913999999999999</v>
      </c>
      <c r="I79">
        <v>0.50580000000000003</v>
      </c>
      <c r="J79">
        <v>0.18123</v>
      </c>
      <c r="K79">
        <v>-6.3920000000000005E-2</v>
      </c>
      <c r="L79">
        <v>2.6836799999999998</v>
      </c>
      <c r="M79">
        <v>9.8059999999999994E-2</v>
      </c>
      <c r="N79">
        <v>6.3439999999999996E-2</v>
      </c>
      <c r="O79">
        <v>149.28039999999999</v>
      </c>
      <c r="P79">
        <v>44.017589999999998</v>
      </c>
      <c r="Q79">
        <v>1160.02872</v>
      </c>
      <c r="R79">
        <v>446.32519000000002</v>
      </c>
      <c r="S79" t="s">
        <v>27</v>
      </c>
      <c r="T79" t="e" cm="1">
        <f t="array" ref="T79">-Inf</f>
        <v>#NAME?</v>
      </c>
      <c r="U79">
        <v>3.8500000000000001E-3</v>
      </c>
      <c r="V79">
        <v>1.0240000000000001E-2</v>
      </c>
      <c r="W79">
        <v>6.3499999999999997E-3</v>
      </c>
      <c r="X79">
        <v>4.2399999999999998E-3</v>
      </c>
      <c r="Y79">
        <v>6.3200000000000001E-3</v>
      </c>
      <c r="Z79">
        <v>4.0699999999999998E-3</v>
      </c>
      <c r="AA79">
        <v>0</v>
      </c>
    </row>
    <row r="80" spans="1:27" x14ac:dyDescent="0.25">
      <c r="A80">
        <v>79.886709999999994</v>
      </c>
      <c r="B80">
        <v>22.400040000000001</v>
      </c>
      <c r="C80">
        <v>20.679290000000002</v>
      </c>
      <c r="D80">
        <v>20.47214</v>
      </c>
      <c r="E80">
        <v>22.528189999999999</v>
      </c>
      <c r="F80">
        <v>7.4310000000000001E-2</v>
      </c>
      <c r="G80">
        <v>0</v>
      </c>
      <c r="H80">
        <v>0.14882000000000001</v>
      </c>
      <c r="I80">
        <v>0.50522999999999996</v>
      </c>
      <c r="J80">
        <v>0.18761</v>
      </c>
      <c r="K80">
        <v>-6.5170000000000006E-2</v>
      </c>
      <c r="L80">
        <v>2.6865600000000001</v>
      </c>
      <c r="M80">
        <v>0.10058</v>
      </c>
      <c r="N80">
        <v>6.4390000000000003E-2</v>
      </c>
      <c r="O80">
        <v>149.11319</v>
      </c>
      <c r="P80">
        <v>43.922469999999997</v>
      </c>
      <c r="Q80">
        <v>1200.90381</v>
      </c>
      <c r="R80">
        <v>454.22064999999998</v>
      </c>
      <c r="S80" t="s">
        <v>27</v>
      </c>
      <c r="T80" t="e" cm="1">
        <f t="array" ref="T80">-Inf</f>
        <v>#NAME?</v>
      </c>
      <c r="U80">
        <v>3.8500000000000001E-3</v>
      </c>
      <c r="V80">
        <v>1.025E-2</v>
      </c>
      <c r="W80">
        <v>6.3400000000000001E-3</v>
      </c>
      <c r="X80">
        <v>4.2500000000000003E-3</v>
      </c>
      <c r="Y80">
        <v>6.3200000000000001E-3</v>
      </c>
      <c r="Z80">
        <v>4.0800000000000003E-3</v>
      </c>
      <c r="AA80">
        <v>0</v>
      </c>
    </row>
    <row r="81" spans="1:27" x14ac:dyDescent="0.25">
      <c r="A81">
        <v>80.888720000000006</v>
      </c>
      <c r="B81">
        <v>22.401199999999999</v>
      </c>
      <c r="C81">
        <v>20.679490000000001</v>
      </c>
      <c r="D81">
        <v>20.471820000000001</v>
      </c>
      <c r="E81">
        <v>22.527709999999999</v>
      </c>
      <c r="F81">
        <v>7.4899999999999994E-2</v>
      </c>
      <c r="G81">
        <v>0</v>
      </c>
      <c r="H81">
        <v>0.14843999999999999</v>
      </c>
      <c r="I81">
        <v>0.50756000000000001</v>
      </c>
      <c r="J81">
        <v>0.19120000000000001</v>
      </c>
      <c r="K81">
        <v>-5.9200000000000003E-2</v>
      </c>
      <c r="L81">
        <v>2.6825800000000002</v>
      </c>
      <c r="M81">
        <v>0.10118000000000001</v>
      </c>
      <c r="N81">
        <v>6.5070000000000003E-2</v>
      </c>
      <c r="O81">
        <v>149.80058</v>
      </c>
      <c r="P81">
        <v>43.809280000000001</v>
      </c>
      <c r="Q81">
        <v>1223.8440000000001</v>
      </c>
      <c r="R81">
        <v>457.84168</v>
      </c>
      <c r="S81" t="s">
        <v>27</v>
      </c>
      <c r="T81" t="e" cm="1">
        <f t="array" ref="T81">-Inf</f>
        <v>#NAME?</v>
      </c>
      <c r="U81">
        <v>3.8600000000000001E-3</v>
      </c>
      <c r="V81">
        <v>1.0240000000000001E-2</v>
      </c>
      <c r="W81">
        <v>6.3600000000000002E-3</v>
      </c>
      <c r="X81">
        <v>4.2500000000000003E-3</v>
      </c>
      <c r="Y81">
        <v>6.3099999999999996E-3</v>
      </c>
      <c r="Z81">
        <v>4.0800000000000003E-3</v>
      </c>
      <c r="AA81">
        <v>0</v>
      </c>
    </row>
    <row r="82" spans="1:27" x14ac:dyDescent="0.25">
      <c r="A82">
        <v>81.888440000000003</v>
      </c>
      <c r="B82">
        <v>22.40166</v>
      </c>
      <c r="C82">
        <v>20.680019999999999</v>
      </c>
      <c r="D82">
        <v>20.47109</v>
      </c>
      <c r="E82">
        <v>22.529779999999999</v>
      </c>
      <c r="F82">
        <v>7.4469999999999995E-2</v>
      </c>
      <c r="G82">
        <v>0</v>
      </c>
      <c r="H82">
        <v>0.14943999999999999</v>
      </c>
      <c r="I82">
        <v>0.50805999999999996</v>
      </c>
      <c r="J82">
        <v>0.17635999999999999</v>
      </c>
      <c r="K82">
        <v>-6.2920000000000004E-2</v>
      </c>
      <c r="L82">
        <v>2.6826400000000001</v>
      </c>
      <c r="M82">
        <v>9.4520000000000007E-2</v>
      </c>
      <c r="N82">
        <v>6.5089999999999995E-2</v>
      </c>
      <c r="O82">
        <v>149.94884999999999</v>
      </c>
      <c r="P82">
        <v>44.104430000000001</v>
      </c>
      <c r="Q82">
        <v>1128.89858</v>
      </c>
      <c r="R82">
        <v>455.21145000000001</v>
      </c>
      <c r="S82" t="s">
        <v>27</v>
      </c>
      <c r="T82" t="e" cm="1">
        <f t="array" ref="T82">-Inf</f>
        <v>#NAME?</v>
      </c>
      <c r="U82">
        <v>3.8600000000000001E-3</v>
      </c>
      <c r="V82">
        <v>1.0240000000000001E-2</v>
      </c>
      <c r="W82">
        <v>6.3600000000000002E-3</v>
      </c>
      <c r="X82">
        <v>4.2300000000000003E-3</v>
      </c>
      <c r="Y82">
        <v>6.3299999999999997E-3</v>
      </c>
      <c r="Z82">
        <v>4.0800000000000003E-3</v>
      </c>
      <c r="AA82">
        <v>0</v>
      </c>
    </row>
    <row r="83" spans="1:27" x14ac:dyDescent="0.25">
      <c r="A83">
        <v>82.891050000000007</v>
      </c>
      <c r="B83">
        <v>22.403179999999999</v>
      </c>
      <c r="C83">
        <v>20.679970000000001</v>
      </c>
      <c r="D83">
        <v>20.47261</v>
      </c>
      <c r="E83">
        <v>22.53107</v>
      </c>
      <c r="F83">
        <v>7.4929999999999997E-2</v>
      </c>
      <c r="G83">
        <v>0</v>
      </c>
      <c r="H83">
        <v>0.15239</v>
      </c>
      <c r="I83">
        <v>0.50456000000000001</v>
      </c>
      <c r="J83">
        <v>0.18060000000000001</v>
      </c>
      <c r="K83">
        <v>-6.0940000000000001E-2</v>
      </c>
      <c r="L83">
        <v>2.6877300000000002</v>
      </c>
      <c r="M83">
        <v>9.6619999999999998E-2</v>
      </c>
      <c r="N83">
        <v>6.4990000000000006E-2</v>
      </c>
      <c r="O83">
        <v>148.91416000000001</v>
      </c>
      <c r="P83">
        <v>44.975290000000001</v>
      </c>
      <c r="Q83">
        <v>1156.0932700000001</v>
      </c>
      <c r="R83">
        <v>458.01110999999997</v>
      </c>
      <c r="S83" t="s">
        <v>27</v>
      </c>
      <c r="T83" t="e" cm="1">
        <f t="array" ref="T83">-Inf</f>
        <v>#NAME?</v>
      </c>
      <c r="U83">
        <v>3.8600000000000001E-3</v>
      </c>
      <c r="V83">
        <v>1.025E-2</v>
      </c>
      <c r="W83">
        <v>6.3400000000000001E-3</v>
      </c>
      <c r="X83">
        <v>4.2399999999999998E-3</v>
      </c>
      <c r="Y83">
        <v>6.3699999999999998E-3</v>
      </c>
      <c r="Z83">
        <v>4.0800000000000003E-3</v>
      </c>
      <c r="AA83">
        <v>0</v>
      </c>
    </row>
    <row r="84" spans="1:27" x14ac:dyDescent="0.25">
      <c r="A84">
        <v>83.893910000000005</v>
      </c>
      <c r="B84">
        <v>22.40399</v>
      </c>
      <c r="C84">
        <v>20.679179999999999</v>
      </c>
      <c r="D84">
        <v>20.47204</v>
      </c>
      <c r="E84">
        <v>22.53153</v>
      </c>
      <c r="F84">
        <v>7.5230000000000005E-2</v>
      </c>
      <c r="G84">
        <v>0</v>
      </c>
      <c r="H84">
        <v>0.14951</v>
      </c>
      <c r="I84">
        <v>0.50473000000000001</v>
      </c>
      <c r="J84">
        <v>0.17781</v>
      </c>
      <c r="K84">
        <v>-6.4729999999999996E-2</v>
      </c>
      <c r="L84">
        <v>2.6821100000000002</v>
      </c>
      <c r="M84">
        <v>9.486E-2</v>
      </c>
      <c r="N84">
        <v>6.5180000000000002E-2</v>
      </c>
      <c r="O84">
        <v>148.96589</v>
      </c>
      <c r="P84">
        <v>44.124839999999999</v>
      </c>
      <c r="Q84">
        <v>1138.22981</v>
      </c>
      <c r="R84">
        <v>459.82508000000001</v>
      </c>
      <c r="S84" t="s">
        <v>27</v>
      </c>
      <c r="T84" t="e" cm="1">
        <f t="array" ref="T84">-Inf</f>
        <v>#NAME?</v>
      </c>
      <c r="U84">
        <v>3.8500000000000001E-3</v>
      </c>
      <c r="V84">
        <v>1.0240000000000001E-2</v>
      </c>
      <c r="W84">
        <v>6.3400000000000001E-3</v>
      </c>
      <c r="X84">
        <v>4.2399999999999998E-3</v>
      </c>
      <c r="Y84">
        <v>6.3299999999999997E-3</v>
      </c>
      <c r="Z84">
        <v>4.0800000000000003E-3</v>
      </c>
      <c r="AA84">
        <v>0</v>
      </c>
    </row>
    <row r="85" spans="1:27" x14ac:dyDescent="0.25">
      <c r="A85">
        <v>84.89555</v>
      </c>
      <c r="B85">
        <v>22.405139999999999</v>
      </c>
      <c r="C85">
        <v>20.67961</v>
      </c>
      <c r="D85">
        <v>20.471910000000001</v>
      </c>
      <c r="E85">
        <v>22.53124</v>
      </c>
      <c r="F85">
        <v>7.5020000000000003E-2</v>
      </c>
      <c r="G85">
        <v>0</v>
      </c>
      <c r="H85">
        <v>0.15134</v>
      </c>
      <c r="I85">
        <v>0.50805999999999996</v>
      </c>
      <c r="J85">
        <v>0.18048</v>
      </c>
      <c r="K85">
        <v>-5.9839999999999997E-2</v>
      </c>
      <c r="L85">
        <v>2.6835200000000001</v>
      </c>
      <c r="M85">
        <v>9.5210000000000003E-2</v>
      </c>
      <c r="N85">
        <v>6.5180000000000002E-2</v>
      </c>
      <c r="O85">
        <v>149.94902999999999</v>
      </c>
      <c r="P85">
        <v>44.66581</v>
      </c>
      <c r="Q85">
        <v>1155.3877399999999</v>
      </c>
      <c r="R85">
        <v>458.57522999999998</v>
      </c>
      <c r="S85" t="s">
        <v>27</v>
      </c>
      <c r="T85" t="e" cm="1">
        <f t="array" ref="T85">-Inf</f>
        <v>#NAME?</v>
      </c>
      <c r="U85">
        <v>3.8600000000000001E-3</v>
      </c>
      <c r="V85">
        <v>1.0240000000000001E-2</v>
      </c>
      <c r="W85">
        <v>6.3600000000000002E-3</v>
      </c>
      <c r="X85">
        <v>4.2399999999999998E-3</v>
      </c>
      <c r="Y85">
        <v>6.3600000000000002E-3</v>
      </c>
      <c r="Z85">
        <v>4.0800000000000003E-3</v>
      </c>
      <c r="AA85">
        <v>0</v>
      </c>
    </row>
    <row r="86" spans="1:27" x14ac:dyDescent="0.25">
      <c r="A86">
        <v>85.897570000000002</v>
      </c>
      <c r="B86">
        <v>22.406320000000001</v>
      </c>
      <c r="C86">
        <v>20.680250000000001</v>
      </c>
      <c r="D86">
        <v>20.471229999999998</v>
      </c>
      <c r="E86">
        <v>22.531980000000001</v>
      </c>
      <c r="F86">
        <v>7.492E-2</v>
      </c>
      <c r="G86">
        <v>0</v>
      </c>
      <c r="H86">
        <v>0.14938000000000001</v>
      </c>
      <c r="I86">
        <v>0.50461</v>
      </c>
      <c r="J86">
        <v>0.18437000000000001</v>
      </c>
      <c r="K86">
        <v>-5.9979999999999999E-2</v>
      </c>
      <c r="L86">
        <v>2.6865700000000001</v>
      </c>
      <c r="M86">
        <v>9.6920000000000006E-2</v>
      </c>
      <c r="N86">
        <v>6.5509999999999999E-2</v>
      </c>
      <c r="O86">
        <v>148.93052</v>
      </c>
      <c r="P86">
        <v>44.088700000000003</v>
      </c>
      <c r="Q86">
        <v>1180.2626600000001</v>
      </c>
      <c r="R86">
        <v>457.96598999999998</v>
      </c>
      <c r="S86" t="s">
        <v>27</v>
      </c>
      <c r="T86" t="e" cm="1">
        <f t="array" ref="T86">-Inf</f>
        <v>#NAME?</v>
      </c>
      <c r="U86">
        <v>3.8600000000000001E-3</v>
      </c>
      <c r="V86">
        <v>1.025E-2</v>
      </c>
      <c r="W86">
        <v>6.3400000000000001E-3</v>
      </c>
      <c r="X86">
        <v>4.2399999999999998E-3</v>
      </c>
      <c r="Y86">
        <v>6.3299999999999997E-3</v>
      </c>
      <c r="Z86">
        <v>4.0800000000000003E-3</v>
      </c>
      <c r="AA86">
        <v>0</v>
      </c>
    </row>
    <row r="87" spans="1:27" x14ac:dyDescent="0.25">
      <c r="A87">
        <v>86.899349999999998</v>
      </c>
      <c r="B87">
        <v>22.407309999999999</v>
      </c>
      <c r="C87">
        <v>20.679480000000002</v>
      </c>
      <c r="D87">
        <v>20.472290000000001</v>
      </c>
      <c r="E87">
        <v>22.532810000000001</v>
      </c>
      <c r="F87">
        <v>7.5039999999999996E-2</v>
      </c>
      <c r="G87">
        <v>0</v>
      </c>
      <c r="H87">
        <v>0.14960999999999999</v>
      </c>
      <c r="I87">
        <v>0.50749</v>
      </c>
      <c r="J87">
        <v>0.18576000000000001</v>
      </c>
      <c r="K87">
        <v>-6.3920000000000005E-2</v>
      </c>
      <c r="L87">
        <v>2.6845599999999998</v>
      </c>
      <c r="M87">
        <v>9.7519999999999996E-2</v>
      </c>
      <c r="N87">
        <v>6.5040000000000001E-2</v>
      </c>
      <c r="O87">
        <v>149.78101000000001</v>
      </c>
      <c r="P87">
        <v>44.155410000000003</v>
      </c>
      <c r="Q87">
        <v>1189.20838</v>
      </c>
      <c r="R87">
        <v>458.67903000000001</v>
      </c>
      <c r="S87" t="s">
        <v>27</v>
      </c>
      <c r="T87" t="e" cm="1">
        <f t="array" ref="T87">-Inf</f>
        <v>#NAME?</v>
      </c>
      <c r="U87">
        <v>3.8500000000000001E-3</v>
      </c>
      <c r="V87">
        <v>1.025E-2</v>
      </c>
      <c r="W87">
        <v>6.3600000000000002E-3</v>
      </c>
      <c r="X87">
        <v>4.2500000000000003E-3</v>
      </c>
      <c r="Y87">
        <v>6.3299999999999997E-3</v>
      </c>
      <c r="Z87">
        <v>4.0800000000000003E-3</v>
      </c>
      <c r="AA87">
        <v>0</v>
      </c>
    </row>
    <row r="88" spans="1:27" x14ac:dyDescent="0.25">
      <c r="A88">
        <v>87.899590000000003</v>
      </c>
      <c r="B88">
        <v>22.40729</v>
      </c>
      <c r="C88">
        <v>20.680440000000001</v>
      </c>
      <c r="D88">
        <v>20.472079999999998</v>
      </c>
      <c r="E88">
        <v>22.53349</v>
      </c>
      <c r="F88">
        <v>7.4709999999999999E-2</v>
      </c>
      <c r="G88">
        <v>0</v>
      </c>
      <c r="H88">
        <v>0.14960000000000001</v>
      </c>
      <c r="I88">
        <v>0.50560000000000005</v>
      </c>
      <c r="J88">
        <v>0.18232000000000001</v>
      </c>
      <c r="K88">
        <v>-6.1879999999999998E-2</v>
      </c>
      <c r="L88">
        <v>2.68424</v>
      </c>
      <c r="M88">
        <v>9.6240000000000006E-2</v>
      </c>
      <c r="N88">
        <v>6.5110000000000001E-2</v>
      </c>
      <c r="O88">
        <v>149.22211999999999</v>
      </c>
      <c r="P88">
        <v>44.151409999999998</v>
      </c>
      <c r="Q88">
        <v>1167.1677199999999</v>
      </c>
      <c r="R88">
        <v>456.67705000000001</v>
      </c>
      <c r="S88" t="s">
        <v>27</v>
      </c>
      <c r="T88" t="e" cm="1">
        <f t="array" ref="T88">-Inf</f>
        <v>#NAME?</v>
      </c>
      <c r="U88">
        <v>3.8600000000000001E-3</v>
      </c>
      <c r="V88">
        <v>1.0240000000000001E-2</v>
      </c>
      <c r="W88">
        <v>6.3499999999999997E-3</v>
      </c>
      <c r="X88">
        <v>4.2399999999999998E-3</v>
      </c>
      <c r="Y88">
        <v>6.3299999999999997E-3</v>
      </c>
      <c r="Z88">
        <v>4.0800000000000003E-3</v>
      </c>
      <c r="AA88">
        <v>0</v>
      </c>
    </row>
    <row r="89" spans="1:27" x14ac:dyDescent="0.25">
      <c r="A89">
        <v>88.90231</v>
      </c>
      <c r="B89">
        <v>22.40727</v>
      </c>
      <c r="C89">
        <v>20.680309999999999</v>
      </c>
      <c r="D89">
        <v>20.472359999999998</v>
      </c>
      <c r="E89">
        <v>22.53425</v>
      </c>
      <c r="F89">
        <v>7.5020000000000003E-2</v>
      </c>
      <c r="G89">
        <v>0</v>
      </c>
      <c r="H89">
        <v>0.15099000000000001</v>
      </c>
      <c r="I89">
        <v>0.50831999999999999</v>
      </c>
      <c r="J89">
        <v>0.18731</v>
      </c>
      <c r="K89">
        <v>-6.6420000000000007E-2</v>
      </c>
      <c r="L89">
        <v>2.6840299999999999</v>
      </c>
      <c r="M89">
        <v>9.9500000000000005E-2</v>
      </c>
      <c r="N89">
        <v>6.5259999999999999E-2</v>
      </c>
      <c r="O89">
        <v>150.02529000000001</v>
      </c>
      <c r="P89">
        <v>44.563670000000002</v>
      </c>
      <c r="Q89">
        <v>1199.1534200000001</v>
      </c>
      <c r="R89">
        <v>458.55815999999999</v>
      </c>
      <c r="S89" t="s">
        <v>27</v>
      </c>
      <c r="T89" t="e" cm="1">
        <f t="array" ref="T89">-Inf</f>
        <v>#NAME?</v>
      </c>
      <c r="U89">
        <v>3.8500000000000001E-3</v>
      </c>
      <c r="V89">
        <v>1.0240000000000001E-2</v>
      </c>
      <c r="W89">
        <v>6.3600000000000002E-3</v>
      </c>
      <c r="X89">
        <v>4.2500000000000003E-3</v>
      </c>
      <c r="Y89">
        <v>6.3499999999999997E-3</v>
      </c>
      <c r="Z89">
        <v>4.0800000000000003E-3</v>
      </c>
      <c r="AA89">
        <v>0</v>
      </c>
    </row>
    <row r="90" spans="1:27" x14ac:dyDescent="0.25">
      <c r="A90">
        <v>89.903260000000003</v>
      </c>
      <c r="B90">
        <v>22.407299999999999</v>
      </c>
      <c r="C90">
        <v>20.680499999999999</v>
      </c>
      <c r="D90">
        <v>20.472359999999998</v>
      </c>
      <c r="E90">
        <v>22.535070000000001</v>
      </c>
      <c r="F90">
        <v>7.5310000000000002E-2</v>
      </c>
      <c r="G90">
        <v>0</v>
      </c>
      <c r="H90">
        <v>0.15248</v>
      </c>
      <c r="I90">
        <v>0.50731999999999999</v>
      </c>
      <c r="J90">
        <v>0.18648999999999999</v>
      </c>
      <c r="K90">
        <v>-6.0359999999999997E-2</v>
      </c>
      <c r="L90">
        <v>2.68228</v>
      </c>
      <c r="M90">
        <v>9.9680000000000005E-2</v>
      </c>
      <c r="N90">
        <v>6.5570000000000003E-2</v>
      </c>
      <c r="O90">
        <v>149.73017999999999</v>
      </c>
      <c r="P90">
        <v>45.002079999999999</v>
      </c>
      <c r="Q90">
        <v>1193.8980300000001</v>
      </c>
      <c r="R90">
        <v>460.37094999999999</v>
      </c>
      <c r="S90" t="s">
        <v>27</v>
      </c>
      <c r="T90" t="e" cm="1">
        <f t="array" ref="T90">-Inf</f>
        <v>#NAME?</v>
      </c>
      <c r="U90">
        <v>3.8600000000000001E-3</v>
      </c>
      <c r="V90">
        <v>1.0240000000000001E-2</v>
      </c>
      <c r="W90">
        <v>6.3499999999999997E-3</v>
      </c>
      <c r="X90">
        <v>4.2500000000000003E-3</v>
      </c>
      <c r="Y90">
        <v>6.3699999999999998E-3</v>
      </c>
      <c r="Z90">
        <v>4.0800000000000003E-3</v>
      </c>
      <c r="AA90">
        <v>0</v>
      </c>
    </row>
    <row r="91" spans="1:27" x14ac:dyDescent="0.25">
      <c r="A91">
        <v>90.903419999999997</v>
      </c>
      <c r="B91">
        <v>22.407360000000001</v>
      </c>
      <c r="C91">
        <v>20.681059999999999</v>
      </c>
      <c r="D91">
        <v>20.472670000000001</v>
      </c>
      <c r="E91">
        <v>22.53688</v>
      </c>
      <c r="F91">
        <v>7.4429999999999996E-2</v>
      </c>
      <c r="G91">
        <v>0</v>
      </c>
      <c r="H91">
        <v>0.15059</v>
      </c>
      <c r="I91">
        <v>0.50744999999999996</v>
      </c>
      <c r="J91">
        <v>0.18784000000000001</v>
      </c>
      <c r="K91">
        <v>-6.3009999999999997E-2</v>
      </c>
      <c r="L91">
        <v>2.6843300000000001</v>
      </c>
      <c r="M91">
        <v>0.10177</v>
      </c>
      <c r="N91">
        <v>6.4879999999999993E-2</v>
      </c>
      <c r="O91">
        <v>149.76729</v>
      </c>
      <c r="P91">
        <v>44.444800000000001</v>
      </c>
      <c r="Q91">
        <v>1202.6104700000001</v>
      </c>
      <c r="R91">
        <v>454.98658999999998</v>
      </c>
      <c r="S91" t="s">
        <v>27</v>
      </c>
      <c r="T91" t="e" cm="1">
        <f t="array" ref="T91">-Inf</f>
        <v>#NAME?</v>
      </c>
      <c r="U91">
        <v>3.8600000000000001E-3</v>
      </c>
      <c r="V91">
        <v>1.025E-2</v>
      </c>
      <c r="W91">
        <v>6.3499999999999997E-3</v>
      </c>
      <c r="X91">
        <v>4.2500000000000003E-3</v>
      </c>
      <c r="Y91">
        <v>6.3400000000000001E-3</v>
      </c>
      <c r="Z91">
        <v>4.0800000000000003E-3</v>
      </c>
      <c r="AA91">
        <v>0</v>
      </c>
    </row>
    <row r="92" spans="1:27" x14ac:dyDescent="0.25">
      <c r="A92">
        <v>91.906819999999996</v>
      </c>
      <c r="B92">
        <v>22.407830000000001</v>
      </c>
      <c r="C92">
        <v>20.680230000000002</v>
      </c>
      <c r="D92">
        <v>20.47204</v>
      </c>
      <c r="E92">
        <v>22.537109999999998</v>
      </c>
      <c r="F92">
        <v>7.4700000000000003E-2</v>
      </c>
      <c r="G92">
        <v>0</v>
      </c>
      <c r="H92">
        <v>0.15085000000000001</v>
      </c>
      <c r="I92">
        <v>0.50616000000000005</v>
      </c>
      <c r="J92">
        <v>0.18345</v>
      </c>
      <c r="K92">
        <v>-6.7140000000000005E-2</v>
      </c>
      <c r="L92">
        <v>2.6841200000000001</v>
      </c>
      <c r="M92">
        <v>9.9210000000000007E-2</v>
      </c>
      <c r="N92">
        <v>6.5060000000000007E-2</v>
      </c>
      <c r="O92">
        <v>149.38794999999999</v>
      </c>
      <c r="P92">
        <v>44.521560000000001</v>
      </c>
      <c r="Q92">
        <v>1174.4783500000001</v>
      </c>
      <c r="R92">
        <v>456.63436000000002</v>
      </c>
      <c r="S92" t="s">
        <v>27</v>
      </c>
      <c r="T92" t="e" cm="1">
        <f t="array" ref="T92">-Inf</f>
        <v>#NAME?</v>
      </c>
      <c r="U92">
        <v>3.8500000000000001E-3</v>
      </c>
      <c r="V92">
        <v>1.0240000000000001E-2</v>
      </c>
      <c r="W92">
        <v>6.3499999999999997E-3</v>
      </c>
      <c r="X92">
        <v>4.2399999999999998E-3</v>
      </c>
      <c r="Y92">
        <v>6.3499999999999997E-3</v>
      </c>
      <c r="Z92">
        <v>4.0800000000000003E-3</v>
      </c>
      <c r="AA92">
        <v>0</v>
      </c>
    </row>
    <row r="93" spans="1:27" x14ac:dyDescent="0.25">
      <c r="A93">
        <v>92.907439999999994</v>
      </c>
      <c r="B93">
        <v>22.408329999999999</v>
      </c>
      <c r="C93">
        <v>20.680610000000001</v>
      </c>
      <c r="D93">
        <v>20.47222</v>
      </c>
      <c r="E93">
        <v>22.537990000000001</v>
      </c>
      <c r="F93">
        <v>7.4829999999999994E-2</v>
      </c>
      <c r="G93">
        <v>0</v>
      </c>
      <c r="H93">
        <v>0.15221999999999999</v>
      </c>
      <c r="I93">
        <v>0.50697000000000003</v>
      </c>
      <c r="J93">
        <v>0.1807</v>
      </c>
      <c r="K93">
        <v>-6.216E-2</v>
      </c>
      <c r="L93">
        <v>2.6894900000000002</v>
      </c>
      <c r="M93">
        <v>9.801E-2</v>
      </c>
      <c r="N93">
        <v>6.5229999999999996E-2</v>
      </c>
      <c r="O93">
        <v>149.62777</v>
      </c>
      <c r="P93">
        <v>44.924590000000002</v>
      </c>
      <c r="Q93">
        <v>1156.8843199999999</v>
      </c>
      <c r="R93">
        <v>457.39231000000001</v>
      </c>
      <c r="S93" t="s">
        <v>27</v>
      </c>
      <c r="T93" t="e" cm="1">
        <f t="array" ref="T93">-Inf</f>
        <v>#NAME?</v>
      </c>
      <c r="U93">
        <v>3.8600000000000001E-3</v>
      </c>
      <c r="V93">
        <v>1.026E-2</v>
      </c>
      <c r="W93">
        <v>6.3499999999999997E-3</v>
      </c>
      <c r="X93">
        <v>4.2399999999999998E-3</v>
      </c>
      <c r="Y93">
        <v>6.3699999999999998E-3</v>
      </c>
      <c r="Z93">
        <v>4.0800000000000003E-3</v>
      </c>
      <c r="AA93">
        <v>0</v>
      </c>
    </row>
    <row r="94" spans="1:27" x14ac:dyDescent="0.25">
      <c r="A94">
        <v>93.910309999999996</v>
      </c>
      <c r="B94">
        <v>22.408090000000001</v>
      </c>
      <c r="C94">
        <v>20.68103</v>
      </c>
      <c r="D94">
        <v>20.471990000000002</v>
      </c>
      <c r="E94">
        <v>22.53923</v>
      </c>
      <c r="F94">
        <v>7.5190000000000007E-2</v>
      </c>
      <c r="G94">
        <v>0</v>
      </c>
      <c r="H94">
        <v>0.15</v>
      </c>
      <c r="I94">
        <v>0.50463000000000002</v>
      </c>
      <c r="J94">
        <v>0.17452999999999999</v>
      </c>
      <c r="K94">
        <v>-6.5439999999999998E-2</v>
      </c>
      <c r="L94">
        <v>2.6909000000000001</v>
      </c>
      <c r="M94">
        <v>9.5750000000000002E-2</v>
      </c>
      <c r="N94">
        <v>6.5750000000000003E-2</v>
      </c>
      <c r="O94">
        <v>148.93709000000001</v>
      </c>
      <c r="P94">
        <v>44.271859999999997</v>
      </c>
      <c r="Q94">
        <v>1117.4315200000001</v>
      </c>
      <c r="R94">
        <v>459.59267</v>
      </c>
      <c r="S94" t="s">
        <v>27</v>
      </c>
      <c r="T94" t="e" cm="1">
        <f t="array" ref="T94">-Inf</f>
        <v>#NAME?</v>
      </c>
      <c r="U94">
        <v>3.8500000000000001E-3</v>
      </c>
      <c r="V94">
        <v>1.026E-2</v>
      </c>
      <c r="W94">
        <v>6.3400000000000001E-3</v>
      </c>
      <c r="X94">
        <v>4.2300000000000003E-3</v>
      </c>
      <c r="Y94">
        <v>6.3400000000000001E-3</v>
      </c>
      <c r="Z94">
        <v>4.0800000000000003E-3</v>
      </c>
      <c r="AA94">
        <v>0</v>
      </c>
    </row>
    <row r="95" spans="1:27" x14ac:dyDescent="0.25">
      <c r="A95">
        <v>94.912040000000005</v>
      </c>
      <c r="B95">
        <v>22.409659999999999</v>
      </c>
      <c r="C95">
        <v>20.680990000000001</v>
      </c>
      <c r="D95">
        <v>20.47186</v>
      </c>
      <c r="E95">
        <v>22.541029999999999</v>
      </c>
      <c r="F95">
        <v>7.4889999999999998E-2</v>
      </c>
      <c r="G95">
        <v>0</v>
      </c>
      <c r="H95">
        <v>0.14709</v>
      </c>
      <c r="I95">
        <v>0.50495999999999996</v>
      </c>
      <c r="J95">
        <v>0.16836000000000001</v>
      </c>
      <c r="K95">
        <v>-6.5530000000000005E-2</v>
      </c>
      <c r="L95">
        <v>2.68485</v>
      </c>
      <c r="M95">
        <v>9.2520000000000005E-2</v>
      </c>
      <c r="N95">
        <v>6.5519999999999995E-2</v>
      </c>
      <c r="O95">
        <v>149.03335999999999</v>
      </c>
      <c r="P95">
        <v>43.411149999999999</v>
      </c>
      <c r="Q95">
        <v>1077.9740300000001</v>
      </c>
      <c r="R95">
        <v>457.80072999999999</v>
      </c>
      <c r="S95" t="s">
        <v>27</v>
      </c>
      <c r="T95" t="e" cm="1">
        <f t="array" ref="T95">-Inf</f>
        <v>#NAME?</v>
      </c>
      <c r="U95">
        <v>3.8500000000000001E-3</v>
      </c>
      <c r="V95">
        <v>1.025E-2</v>
      </c>
      <c r="W95">
        <v>6.3400000000000001E-3</v>
      </c>
      <c r="X95">
        <v>4.2199999999999998E-3</v>
      </c>
      <c r="Y95">
        <v>6.2899999999999996E-3</v>
      </c>
      <c r="Z95">
        <v>4.0800000000000003E-3</v>
      </c>
      <c r="AA95">
        <v>0</v>
      </c>
    </row>
    <row r="96" spans="1:27" x14ac:dyDescent="0.25">
      <c r="A96">
        <v>95.912009999999995</v>
      </c>
      <c r="B96">
        <v>22.409189999999999</v>
      </c>
      <c r="C96">
        <v>20.680810000000001</v>
      </c>
      <c r="D96">
        <v>20.47185</v>
      </c>
      <c r="E96">
        <v>22.540690000000001</v>
      </c>
      <c r="F96">
        <v>7.5179999999999997E-2</v>
      </c>
      <c r="G96">
        <v>0</v>
      </c>
      <c r="H96">
        <v>0.14915999999999999</v>
      </c>
      <c r="I96">
        <v>0.50529999999999997</v>
      </c>
      <c r="J96">
        <v>0.17621999999999999</v>
      </c>
      <c r="K96">
        <v>-5.951E-2</v>
      </c>
      <c r="L96">
        <v>2.6916000000000002</v>
      </c>
      <c r="M96">
        <v>9.6930000000000002E-2</v>
      </c>
      <c r="N96">
        <v>6.5710000000000005E-2</v>
      </c>
      <c r="O96">
        <v>149.13448</v>
      </c>
      <c r="P96">
        <v>44.023969999999998</v>
      </c>
      <c r="Q96">
        <v>1128.27026</v>
      </c>
      <c r="R96">
        <v>459.54255999999998</v>
      </c>
      <c r="S96" t="s">
        <v>27</v>
      </c>
      <c r="T96" t="e" cm="1">
        <f t="array" ref="T96">-Inf</f>
        <v>#NAME?</v>
      </c>
      <c r="U96">
        <v>3.8600000000000001E-3</v>
      </c>
      <c r="V96">
        <v>1.026E-2</v>
      </c>
      <c r="W96">
        <v>6.3499999999999997E-3</v>
      </c>
      <c r="X96">
        <v>4.2300000000000003E-3</v>
      </c>
      <c r="Y96">
        <v>6.3200000000000001E-3</v>
      </c>
      <c r="Z96">
        <v>4.0800000000000003E-3</v>
      </c>
      <c r="AA96">
        <v>0</v>
      </c>
    </row>
    <row r="97" spans="1:27" x14ac:dyDescent="0.25">
      <c r="A97">
        <v>96.914169999999999</v>
      </c>
      <c r="B97">
        <v>22.410730000000001</v>
      </c>
      <c r="C97">
        <v>20.680070000000001</v>
      </c>
      <c r="D97">
        <v>20.47213</v>
      </c>
      <c r="E97">
        <v>22.54185</v>
      </c>
      <c r="F97">
        <v>7.4859999999999996E-2</v>
      </c>
      <c r="G97">
        <v>0</v>
      </c>
      <c r="H97">
        <v>0.14793999999999999</v>
      </c>
      <c r="I97">
        <v>0.50814999999999999</v>
      </c>
      <c r="J97">
        <v>0.18961</v>
      </c>
      <c r="K97">
        <v>-6.1879999999999998E-2</v>
      </c>
      <c r="L97">
        <v>2.6845699999999999</v>
      </c>
      <c r="M97">
        <v>0.104</v>
      </c>
      <c r="N97">
        <v>6.5119999999999997E-2</v>
      </c>
      <c r="O97">
        <v>149.97357</v>
      </c>
      <c r="P97">
        <v>43.663440000000001</v>
      </c>
      <c r="Q97">
        <v>1214.0391199999999</v>
      </c>
      <c r="R97">
        <v>457.61018999999999</v>
      </c>
      <c r="S97" t="s">
        <v>27</v>
      </c>
      <c r="T97" t="e" cm="1">
        <f t="array" ref="T97">-Inf</f>
        <v>#NAME?</v>
      </c>
      <c r="U97">
        <v>3.8600000000000001E-3</v>
      </c>
      <c r="V97">
        <v>1.025E-2</v>
      </c>
      <c r="W97">
        <v>6.3600000000000002E-3</v>
      </c>
      <c r="X97">
        <v>4.2500000000000003E-3</v>
      </c>
      <c r="Y97">
        <v>6.3E-3</v>
      </c>
      <c r="Z97">
        <v>4.0800000000000003E-3</v>
      </c>
      <c r="AA97">
        <v>0</v>
      </c>
    </row>
    <row r="98" spans="1:27" x14ac:dyDescent="0.25">
      <c r="A98">
        <v>97.917060000000006</v>
      </c>
      <c r="B98">
        <v>22.41168</v>
      </c>
      <c r="C98">
        <v>20.68084</v>
      </c>
      <c r="D98">
        <v>20.472560000000001</v>
      </c>
      <c r="E98">
        <v>22.54148</v>
      </c>
      <c r="F98">
        <v>7.442E-2</v>
      </c>
      <c r="G98">
        <v>0</v>
      </c>
      <c r="H98">
        <v>0.14957999999999999</v>
      </c>
      <c r="I98">
        <v>0.50716000000000006</v>
      </c>
      <c r="J98">
        <v>0.18584999999999999</v>
      </c>
      <c r="K98">
        <v>-5.9619999999999999E-2</v>
      </c>
      <c r="L98">
        <v>2.6855699999999998</v>
      </c>
      <c r="M98">
        <v>0.10091</v>
      </c>
      <c r="N98">
        <v>6.4839999999999995E-2</v>
      </c>
      <c r="O98">
        <v>149.68239</v>
      </c>
      <c r="P98">
        <v>44.146210000000004</v>
      </c>
      <c r="Q98">
        <v>1190.0017700000001</v>
      </c>
      <c r="R98">
        <v>454.90971999999999</v>
      </c>
      <c r="S98" t="s">
        <v>27</v>
      </c>
      <c r="T98" t="e" cm="1">
        <f t="array" ref="T98">-Inf</f>
        <v>#NAME?</v>
      </c>
      <c r="U98">
        <v>3.8600000000000001E-3</v>
      </c>
      <c r="V98">
        <v>1.025E-2</v>
      </c>
      <c r="W98">
        <v>6.3499999999999997E-3</v>
      </c>
      <c r="X98">
        <v>4.2500000000000003E-3</v>
      </c>
      <c r="Y98">
        <v>6.3299999999999997E-3</v>
      </c>
      <c r="Z98">
        <v>4.0800000000000003E-3</v>
      </c>
      <c r="AA98">
        <v>0</v>
      </c>
    </row>
    <row r="99" spans="1:27" x14ac:dyDescent="0.25">
      <c r="A99">
        <v>98.918199999999999</v>
      </c>
      <c r="B99">
        <v>22.413239999999998</v>
      </c>
      <c r="C99">
        <v>20.681159999999998</v>
      </c>
      <c r="D99">
        <v>20.472529999999999</v>
      </c>
      <c r="E99">
        <v>22.54185</v>
      </c>
      <c r="F99">
        <v>7.4950000000000003E-2</v>
      </c>
      <c r="G99">
        <v>0</v>
      </c>
      <c r="H99">
        <v>0.14838000000000001</v>
      </c>
      <c r="I99">
        <v>0.50488999999999995</v>
      </c>
      <c r="J99">
        <v>0.18575</v>
      </c>
      <c r="K99">
        <v>-6.2579999999999997E-2</v>
      </c>
      <c r="L99">
        <v>2.6786699999999999</v>
      </c>
      <c r="M99">
        <v>9.9930000000000005E-2</v>
      </c>
      <c r="N99">
        <v>6.5409999999999996E-2</v>
      </c>
      <c r="O99">
        <v>149.01240000000001</v>
      </c>
      <c r="P99">
        <v>43.792659999999998</v>
      </c>
      <c r="Q99">
        <v>1189.3481400000001</v>
      </c>
      <c r="R99">
        <v>458.13117</v>
      </c>
      <c r="S99" t="s">
        <v>27</v>
      </c>
      <c r="T99" t="e" cm="1">
        <f t="array" ref="T99">-Inf</f>
        <v>#NAME?</v>
      </c>
      <c r="U99">
        <v>3.8600000000000001E-3</v>
      </c>
      <c r="V99">
        <v>1.023E-2</v>
      </c>
      <c r="W99">
        <v>6.3400000000000001E-3</v>
      </c>
      <c r="X99">
        <v>4.2500000000000003E-3</v>
      </c>
      <c r="Y99">
        <v>6.3099999999999996E-3</v>
      </c>
      <c r="Z99">
        <v>4.0800000000000003E-3</v>
      </c>
      <c r="AA99">
        <v>0</v>
      </c>
    </row>
    <row r="100" spans="1:27" x14ac:dyDescent="0.25">
      <c r="A100">
        <v>99.920100000000005</v>
      </c>
      <c r="B100">
        <v>22.413830000000001</v>
      </c>
      <c r="C100">
        <v>20.681170000000002</v>
      </c>
      <c r="D100">
        <v>20.473269999999999</v>
      </c>
      <c r="E100">
        <v>22.541229999999999</v>
      </c>
      <c r="F100">
        <v>7.4940000000000007E-2</v>
      </c>
      <c r="G100">
        <v>0</v>
      </c>
      <c r="H100">
        <v>0.14807000000000001</v>
      </c>
      <c r="I100">
        <v>0.50682000000000005</v>
      </c>
      <c r="J100">
        <v>0.18012</v>
      </c>
      <c r="K100">
        <v>-6.6739999999999994E-2</v>
      </c>
      <c r="L100">
        <v>2.68872</v>
      </c>
      <c r="M100">
        <v>9.5990000000000006E-2</v>
      </c>
      <c r="N100">
        <v>6.5180000000000002E-2</v>
      </c>
      <c r="O100">
        <v>149.58214000000001</v>
      </c>
      <c r="P100">
        <v>43.700189999999999</v>
      </c>
      <c r="Q100">
        <v>1153.28748</v>
      </c>
      <c r="R100">
        <v>458.11367999999999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1.026E-2</v>
      </c>
      <c r="W100">
        <v>6.3499999999999997E-3</v>
      </c>
      <c r="X100">
        <v>4.2399999999999998E-3</v>
      </c>
      <c r="Y100">
        <v>6.3099999999999996E-3</v>
      </c>
      <c r="Z100">
        <v>4.0800000000000003E-3</v>
      </c>
      <c r="AA100">
        <v>0</v>
      </c>
    </row>
    <row r="101" spans="1:27" x14ac:dyDescent="0.25">
      <c r="A101">
        <v>100.92335</v>
      </c>
      <c r="B101">
        <v>22.416440000000001</v>
      </c>
      <c r="C101">
        <v>20.680340000000001</v>
      </c>
      <c r="D101">
        <v>20.472629999999999</v>
      </c>
      <c r="E101">
        <v>22.541879999999999</v>
      </c>
      <c r="F101">
        <v>7.4959999999999999E-2</v>
      </c>
      <c r="G101">
        <v>0</v>
      </c>
      <c r="H101">
        <v>0.15315000000000001</v>
      </c>
      <c r="I101">
        <v>0.50746000000000002</v>
      </c>
      <c r="J101">
        <v>0.18246000000000001</v>
      </c>
      <c r="K101">
        <v>-6.1600000000000002E-2</v>
      </c>
      <c r="L101">
        <v>2.6838199999999999</v>
      </c>
      <c r="M101">
        <v>9.5740000000000006E-2</v>
      </c>
      <c r="N101">
        <v>6.5129999999999993E-2</v>
      </c>
      <c r="O101">
        <v>149.77027000000001</v>
      </c>
      <c r="P101">
        <v>45.200659999999999</v>
      </c>
      <c r="Q101">
        <v>1168.32656</v>
      </c>
      <c r="R101">
        <v>458.23199</v>
      </c>
      <c r="S101" t="s">
        <v>27</v>
      </c>
      <c r="T101" t="e" cm="1">
        <f t="array" ref="T101">-Inf</f>
        <v>#NAME?</v>
      </c>
      <c r="U101">
        <v>3.8600000000000001E-3</v>
      </c>
      <c r="V101">
        <v>1.0240000000000001E-2</v>
      </c>
      <c r="W101">
        <v>6.3600000000000002E-3</v>
      </c>
      <c r="X101">
        <v>4.2399999999999998E-3</v>
      </c>
      <c r="Y101">
        <v>6.3800000000000003E-3</v>
      </c>
      <c r="Z101">
        <v>4.0800000000000003E-3</v>
      </c>
      <c r="AA101">
        <v>0</v>
      </c>
    </row>
    <row r="102" spans="1:27" x14ac:dyDescent="0.25">
      <c r="A102">
        <v>101.92402</v>
      </c>
      <c r="B102">
        <v>22.416080000000001</v>
      </c>
      <c r="C102">
        <v>20.67991</v>
      </c>
      <c r="D102">
        <v>20.472069999999999</v>
      </c>
      <c r="E102">
        <v>22.54121</v>
      </c>
      <c r="F102">
        <v>7.4880000000000002E-2</v>
      </c>
      <c r="G102">
        <v>0</v>
      </c>
      <c r="H102">
        <v>0.14996000000000001</v>
      </c>
      <c r="I102">
        <v>0.50336000000000003</v>
      </c>
      <c r="J102">
        <v>0.18329000000000001</v>
      </c>
      <c r="K102">
        <v>-6.0339999999999998E-2</v>
      </c>
      <c r="L102">
        <v>2.6854300000000002</v>
      </c>
      <c r="M102">
        <v>9.5949999999999994E-2</v>
      </c>
      <c r="N102">
        <v>6.5100000000000005E-2</v>
      </c>
      <c r="O102">
        <v>148.56190000000001</v>
      </c>
      <c r="P102">
        <v>44.259639999999997</v>
      </c>
      <c r="Q102">
        <v>1173.6466600000001</v>
      </c>
      <c r="R102">
        <v>457.71325999999999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1.025E-2</v>
      </c>
      <c r="W102">
        <v>6.3400000000000001E-3</v>
      </c>
      <c r="X102">
        <v>4.2399999999999998E-3</v>
      </c>
      <c r="Y102">
        <v>6.3299999999999997E-3</v>
      </c>
      <c r="Z102">
        <v>4.0800000000000003E-3</v>
      </c>
      <c r="AA102">
        <v>0</v>
      </c>
    </row>
    <row r="103" spans="1:27" x14ac:dyDescent="0.25">
      <c r="A103">
        <v>102.92453999999999</v>
      </c>
      <c r="B103">
        <v>22.418130000000001</v>
      </c>
      <c r="C103">
        <v>20.68205</v>
      </c>
      <c r="D103">
        <v>20.47278</v>
      </c>
      <c r="E103">
        <v>22.543109999999999</v>
      </c>
      <c r="F103">
        <v>7.4690000000000006E-2</v>
      </c>
      <c r="G103">
        <v>0</v>
      </c>
      <c r="H103">
        <v>0.15010999999999999</v>
      </c>
      <c r="I103">
        <v>0.50607000000000002</v>
      </c>
      <c r="J103">
        <v>0.18149999999999999</v>
      </c>
      <c r="K103">
        <v>-6.2010000000000003E-2</v>
      </c>
      <c r="L103">
        <v>2.6855799999999999</v>
      </c>
      <c r="M103">
        <v>9.4890000000000002E-2</v>
      </c>
      <c r="N103">
        <v>6.5390000000000004E-2</v>
      </c>
      <c r="O103">
        <v>149.36042</v>
      </c>
      <c r="P103">
        <v>44.304040000000001</v>
      </c>
      <c r="Q103">
        <v>1162.23054</v>
      </c>
      <c r="R103">
        <v>456.58240000000001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1.025E-2</v>
      </c>
      <c r="W103">
        <v>6.3499999999999997E-3</v>
      </c>
      <c r="X103">
        <v>4.2399999999999998E-3</v>
      </c>
      <c r="Y103">
        <v>6.3400000000000001E-3</v>
      </c>
      <c r="Z103">
        <v>4.0800000000000003E-3</v>
      </c>
      <c r="AA103">
        <v>0</v>
      </c>
    </row>
    <row r="104" spans="1:27" x14ac:dyDescent="0.25">
      <c r="A104">
        <v>103.92654</v>
      </c>
      <c r="B104">
        <v>22.419180000000001</v>
      </c>
      <c r="C104">
        <v>20.68065</v>
      </c>
      <c r="D104">
        <v>20.471920000000001</v>
      </c>
      <c r="E104">
        <v>22.544339999999998</v>
      </c>
      <c r="F104">
        <v>7.4770000000000003E-2</v>
      </c>
      <c r="G104">
        <v>0</v>
      </c>
      <c r="H104">
        <v>0.14856</v>
      </c>
      <c r="I104">
        <v>0.50799000000000005</v>
      </c>
      <c r="J104">
        <v>0.17601</v>
      </c>
      <c r="K104">
        <v>-6.8159999999999998E-2</v>
      </c>
      <c r="L104">
        <v>2.6854900000000002</v>
      </c>
      <c r="M104">
        <v>9.2149999999999996E-2</v>
      </c>
      <c r="N104">
        <v>6.5290000000000001E-2</v>
      </c>
      <c r="O104">
        <v>149.92724000000001</v>
      </c>
      <c r="P104">
        <v>43.847020000000001</v>
      </c>
      <c r="Q104">
        <v>1127.0823</v>
      </c>
      <c r="R104">
        <v>457.05576000000002</v>
      </c>
      <c r="S104" t="s">
        <v>27</v>
      </c>
      <c r="T104" t="e" cm="1">
        <f t="array" ref="T104">-Inf</f>
        <v>#NAME?</v>
      </c>
      <c r="U104">
        <v>3.8400000000000001E-3</v>
      </c>
      <c r="V104">
        <v>1.025E-2</v>
      </c>
      <c r="W104">
        <v>6.3600000000000002E-3</v>
      </c>
      <c r="X104">
        <v>4.2300000000000003E-3</v>
      </c>
      <c r="Y104">
        <v>6.3099999999999996E-3</v>
      </c>
      <c r="Z104">
        <v>4.0800000000000003E-3</v>
      </c>
      <c r="AA104">
        <v>0</v>
      </c>
    </row>
    <row r="105" spans="1:27" x14ac:dyDescent="0.25">
      <c r="A105">
        <v>104.92667</v>
      </c>
      <c r="B105">
        <v>22.420190000000002</v>
      </c>
      <c r="C105">
        <v>20.6812</v>
      </c>
      <c r="D105">
        <v>20.473040000000001</v>
      </c>
      <c r="E105">
        <v>22.544149999999998</v>
      </c>
      <c r="F105">
        <v>7.5170000000000001E-2</v>
      </c>
      <c r="G105">
        <v>0</v>
      </c>
      <c r="H105">
        <v>0.14702999999999999</v>
      </c>
      <c r="I105">
        <v>0.50622</v>
      </c>
      <c r="J105">
        <v>0.17698</v>
      </c>
      <c r="K105">
        <v>-6.2950000000000006E-2</v>
      </c>
      <c r="L105">
        <v>2.6823800000000002</v>
      </c>
      <c r="M105">
        <v>9.1770000000000004E-2</v>
      </c>
      <c r="N105">
        <v>6.5460000000000004E-2</v>
      </c>
      <c r="O105">
        <v>149.40398999999999</v>
      </c>
      <c r="P105">
        <v>43.393979999999999</v>
      </c>
      <c r="Q105">
        <v>1133.31692</v>
      </c>
      <c r="R105">
        <v>459.53032000000002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1.0240000000000001E-2</v>
      </c>
      <c r="W105">
        <v>6.3499999999999997E-3</v>
      </c>
      <c r="X105">
        <v>4.2300000000000003E-3</v>
      </c>
      <c r="Y105">
        <v>6.2899999999999996E-3</v>
      </c>
      <c r="Z105">
        <v>4.0800000000000003E-3</v>
      </c>
      <c r="AA105">
        <v>0</v>
      </c>
    </row>
    <row r="106" spans="1:27" x14ac:dyDescent="0.25">
      <c r="A106">
        <v>105.9299</v>
      </c>
      <c r="B106">
        <v>22.420929999999998</v>
      </c>
      <c r="C106">
        <v>20.68064</v>
      </c>
      <c r="D106">
        <v>20.473269999999999</v>
      </c>
      <c r="E106">
        <v>22.54665</v>
      </c>
      <c r="F106">
        <v>7.4980000000000005E-2</v>
      </c>
      <c r="G106">
        <v>0</v>
      </c>
      <c r="H106">
        <v>0.15001999999999999</v>
      </c>
      <c r="I106">
        <v>0.50731000000000004</v>
      </c>
      <c r="J106">
        <v>0.19222</v>
      </c>
      <c r="K106">
        <v>-6.1789999999999998E-2</v>
      </c>
      <c r="L106">
        <v>2.6821299999999999</v>
      </c>
      <c r="M106">
        <v>0.10109</v>
      </c>
      <c r="N106">
        <v>6.5040000000000001E-2</v>
      </c>
      <c r="O106">
        <v>149.72782000000001</v>
      </c>
      <c r="P106">
        <v>44.277549999999998</v>
      </c>
      <c r="Q106">
        <v>1230.9581599999999</v>
      </c>
      <c r="R106">
        <v>458.32670000000002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1.0240000000000001E-2</v>
      </c>
      <c r="W106">
        <v>6.3499999999999997E-3</v>
      </c>
      <c r="X106">
        <v>4.2500000000000003E-3</v>
      </c>
      <c r="Y106">
        <v>6.3400000000000001E-3</v>
      </c>
      <c r="Z106">
        <v>4.0800000000000003E-3</v>
      </c>
      <c r="AA106">
        <v>0</v>
      </c>
    </row>
    <row r="107" spans="1:27" x14ac:dyDescent="0.25">
      <c r="A107">
        <v>106.93219999999999</v>
      </c>
      <c r="B107">
        <v>22.421389999999999</v>
      </c>
      <c r="C107">
        <v>20.68047</v>
      </c>
      <c r="D107">
        <v>20.473549999999999</v>
      </c>
      <c r="E107">
        <v>22.548500000000001</v>
      </c>
      <c r="F107">
        <v>7.5240000000000001E-2</v>
      </c>
      <c r="G107">
        <v>0</v>
      </c>
      <c r="H107">
        <v>0.14785999999999999</v>
      </c>
      <c r="I107">
        <v>0.50419000000000003</v>
      </c>
      <c r="J107">
        <v>0.18140000000000001</v>
      </c>
      <c r="K107">
        <v>-6.3270000000000007E-2</v>
      </c>
      <c r="L107">
        <v>2.6788799999999999</v>
      </c>
      <c r="M107">
        <v>9.6449999999999994E-2</v>
      </c>
      <c r="N107">
        <v>6.5119999999999997E-2</v>
      </c>
      <c r="O107">
        <v>148.80662000000001</v>
      </c>
      <c r="P107">
        <v>43.639510000000001</v>
      </c>
      <c r="Q107">
        <v>1161.7407800000001</v>
      </c>
      <c r="R107">
        <v>459.91800999999998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1.023E-2</v>
      </c>
      <c r="W107">
        <v>6.3400000000000001E-3</v>
      </c>
      <c r="X107">
        <v>4.2399999999999998E-3</v>
      </c>
      <c r="Y107">
        <v>6.3E-3</v>
      </c>
      <c r="Z107">
        <v>4.0800000000000003E-3</v>
      </c>
      <c r="AA107">
        <v>0</v>
      </c>
    </row>
    <row r="108" spans="1:27" x14ac:dyDescent="0.25">
      <c r="A108">
        <v>107.93364</v>
      </c>
      <c r="B108">
        <v>22.422249999999998</v>
      </c>
      <c r="C108">
        <v>20.68121</v>
      </c>
      <c r="D108">
        <v>20.473210000000002</v>
      </c>
      <c r="E108">
        <v>22.54984</v>
      </c>
      <c r="F108">
        <v>7.5079999999999994E-2</v>
      </c>
      <c r="G108">
        <v>0</v>
      </c>
      <c r="H108">
        <v>0.14637</v>
      </c>
      <c r="I108">
        <v>0.50529000000000002</v>
      </c>
      <c r="J108">
        <v>0.17906</v>
      </c>
      <c r="K108">
        <v>-6.318E-2</v>
      </c>
      <c r="L108">
        <v>2.6805699999999999</v>
      </c>
      <c r="M108">
        <v>9.5570000000000002E-2</v>
      </c>
      <c r="N108">
        <v>6.5329999999999999E-2</v>
      </c>
      <c r="O108">
        <v>149.12963999999999</v>
      </c>
      <c r="P108">
        <v>43.198349999999998</v>
      </c>
      <c r="Q108">
        <v>1146.7791299999999</v>
      </c>
      <c r="R108">
        <v>458.97262000000001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1.0240000000000001E-2</v>
      </c>
      <c r="W108">
        <v>6.3400000000000001E-3</v>
      </c>
      <c r="X108">
        <v>4.2399999999999998E-3</v>
      </c>
      <c r="Y108">
        <v>6.28E-3</v>
      </c>
      <c r="Z108">
        <v>4.0800000000000003E-3</v>
      </c>
      <c r="AA108">
        <v>0</v>
      </c>
    </row>
    <row r="109" spans="1:27" x14ac:dyDescent="0.25">
      <c r="A109">
        <v>108.93567</v>
      </c>
      <c r="B109">
        <v>22.423369999999998</v>
      </c>
      <c r="C109">
        <v>20.681560000000001</v>
      </c>
      <c r="D109">
        <v>20.47261</v>
      </c>
      <c r="E109">
        <v>22.55086</v>
      </c>
      <c r="F109">
        <v>7.4910000000000004E-2</v>
      </c>
      <c r="G109">
        <v>0</v>
      </c>
      <c r="H109">
        <v>0.14735000000000001</v>
      </c>
      <c r="I109">
        <v>0.50466999999999995</v>
      </c>
      <c r="J109">
        <v>0.18321999999999999</v>
      </c>
      <c r="K109">
        <v>-6.3390000000000002E-2</v>
      </c>
      <c r="L109">
        <v>2.6895500000000001</v>
      </c>
      <c r="M109">
        <v>9.7710000000000005E-2</v>
      </c>
      <c r="N109">
        <v>6.547E-2</v>
      </c>
      <c r="O109">
        <v>148.94874999999999</v>
      </c>
      <c r="P109">
        <v>43.489640000000001</v>
      </c>
      <c r="Q109">
        <v>1173.40111</v>
      </c>
      <c r="R109">
        <v>457.89429000000001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1.026E-2</v>
      </c>
      <c r="W109">
        <v>6.3400000000000001E-3</v>
      </c>
      <c r="X109">
        <v>4.2399999999999998E-3</v>
      </c>
      <c r="Y109">
        <v>6.2899999999999996E-3</v>
      </c>
      <c r="Z109">
        <v>4.0800000000000003E-3</v>
      </c>
      <c r="AA109">
        <v>0</v>
      </c>
    </row>
    <row r="110" spans="1:27" x14ac:dyDescent="0.25">
      <c r="A110">
        <v>109.93634</v>
      </c>
      <c r="B110">
        <v>22.425989999999999</v>
      </c>
      <c r="C110">
        <v>20.6812</v>
      </c>
      <c r="D110">
        <v>20.47308</v>
      </c>
      <c r="E110">
        <v>22.550560000000001</v>
      </c>
      <c r="F110">
        <v>7.4859999999999996E-2</v>
      </c>
      <c r="G110">
        <v>0</v>
      </c>
      <c r="H110">
        <v>0.14792</v>
      </c>
      <c r="I110">
        <v>0.50712000000000002</v>
      </c>
      <c r="J110">
        <v>0.17322000000000001</v>
      </c>
      <c r="K110">
        <v>-6.4820000000000003E-2</v>
      </c>
      <c r="L110">
        <v>2.6886299999999999</v>
      </c>
      <c r="M110">
        <v>9.0270000000000003E-2</v>
      </c>
      <c r="N110">
        <v>6.5170000000000006E-2</v>
      </c>
      <c r="O110">
        <v>149.67143999999999</v>
      </c>
      <c r="P110">
        <v>43.655749999999998</v>
      </c>
      <c r="Q110">
        <v>1109.4046900000001</v>
      </c>
      <c r="R110">
        <v>457.57580999999999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1.026E-2</v>
      </c>
      <c r="W110">
        <v>6.3499999999999997E-3</v>
      </c>
      <c r="X110">
        <v>4.2300000000000003E-3</v>
      </c>
      <c r="Y110">
        <v>6.3E-3</v>
      </c>
      <c r="Z110">
        <v>4.0800000000000003E-3</v>
      </c>
      <c r="AA110">
        <v>0</v>
      </c>
    </row>
    <row r="111" spans="1:27" x14ac:dyDescent="0.25">
      <c r="A111">
        <v>110.93959</v>
      </c>
      <c r="B111">
        <v>22.427489999999999</v>
      </c>
      <c r="C111">
        <v>20.681529999999999</v>
      </c>
      <c r="D111">
        <v>20.472760000000001</v>
      </c>
      <c r="E111">
        <v>22.551819999999999</v>
      </c>
      <c r="F111">
        <v>7.4639999999999998E-2</v>
      </c>
      <c r="G111">
        <v>0</v>
      </c>
      <c r="H111">
        <v>0.15106</v>
      </c>
      <c r="I111">
        <v>0.50751000000000002</v>
      </c>
      <c r="J111">
        <v>0.18265000000000001</v>
      </c>
      <c r="K111">
        <v>-5.9979999999999999E-2</v>
      </c>
      <c r="L111">
        <v>2.68282</v>
      </c>
      <c r="M111">
        <v>9.4990000000000005E-2</v>
      </c>
      <c r="N111">
        <v>6.5180000000000002E-2</v>
      </c>
      <c r="O111">
        <v>149.78729000000001</v>
      </c>
      <c r="P111">
        <v>44.584780000000002</v>
      </c>
      <c r="Q111">
        <v>1169.8618100000001</v>
      </c>
      <c r="R111">
        <v>456.23899999999998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1.0240000000000001E-2</v>
      </c>
      <c r="W111">
        <v>6.3600000000000002E-3</v>
      </c>
      <c r="X111">
        <v>4.2399999999999998E-3</v>
      </c>
      <c r="Y111">
        <v>6.3499999999999997E-3</v>
      </c>
      <c r="Z111">
        <v>4.0800000000000003E-3</v>
      </c>
      <c r="AA111">
        <v>0</v>
      </c>
    </row>
    <row r="112" spans="1:27" x14ac:dyDescent="0.25">
      <c r="A112">
        <v>111.94082</v>
      </c>
      <c r="B112">
        <v>22.428699999999999</v>
      </c>
      <c r="C112">
        <v>20.681550000000001</v>
      </c>
      <c r="D112">
        <v>20.472919999999998</v>
      </c>
      <c r="E112">
        <v>22.550699999999999</v>
      </c>
      <c r="F112">
        <v>7.5209999999999999E-2</v>
      </c>
      <c r="G112">
        <v>0</v>
      </c>
      <c r="H112">
        <v>0.14996999999999999</v>
      </c>
      <c r="I112">
        <v>0.50468000000000002</v>
      </c>
      <c r="J112">
        <v>0.1789</v>
      </c>
      <c r="K112">
        <v>-6.1409999999999999E-2</v>
      </c>
      <c r="L112">
        <v>2.6858900000000001</v>
      </c>
      <c r="M112">
        <v>9.1310000000000002E-2</v>
      </c>
      <c r="N112">
        <v>6.5640000000000004E-2</v>
      </c>
      <c r="O112">
        <v>148.95149000000001</v>
      </c>
      <c r="P112">
        <v>44.261710000000001</v>
      </c>
      <c r="Q112">
        <v>1145.82124</v>
      </c>
      <c r="R112">
        <v>459.76121000000001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1.025E-2</v>
      </c>
      <c r="W112">
        <v>6.3400000000000001E-3</v>
      </c>
      <c r="X112">
        <v>4.2399999999999998E-3</v>
      </c>
      <c r="Y112">
        <v>6.3400000000000001E-3</v>
      </c>
      <c r="Z112">
        <v>4.0800000000000003E-3</v>
      </c>
      <c r="AA112">
        <v>0</v>
      </c>
    </row>
    <row r="113" spans="1:27" x14ac:dyDescent="0.25">
      <c r="A113">
        <v>112.9431</v>
      </c>
      <c r="B113">
        <v>22.429449999999999</v>
      </c>
      <c r="C113">
        <v>20.682289999999998</v>
      </c>
      <c r="D113">
        <v>20.473520000000001</v>
      </c>
      <c r="E113">
        <v>22.551349999999999</v>
      </c>
      <c r="F113">
        <v>7.4630000000000002E-2</v>
      </c>
      <c r="G113">
        <v>0</v>
      </c>
      <c r="H113">
        <v>0.15014</v>
      </c>
      <c r="I113">
        <v>0.50419999999999998</v>
      </c>
      <c r="J113">
        <v>0.18559</v>
      </c>
      <c r="K113">
        <v>-6.1190000000000001E-2</v>
      </c>
      <c r="L113">
        <v>2.68573</v>
      </c>
      <c r="M113">
        <v>9.4640000000000002E-2</v>
      </c>
      <c r="N113">
        <v>6.5180000000000002E-2</v>
      </c>
      <c r="O113">
        <v>148.80944</v>
      </c>
      <c r="P113">
        <v>44.31071</v>
      </c>
      <c r="Q113">
        <v>1188.71579</v>
      </c>
      <c r="R113">
        <v>456.23043000000001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1.025E-2</v>
      </c>
      <c r="W113">
        <v>6.3400000000000001E-3</v>
      </c>
      <c r="X113">
        <v>4.2500000000000003E-3</v>
      </c>
      <c r="Y113">
        <v>6.3400000000000001E-3</v>
      </c>
      <c r="Z113">
        <v>4.0800000000000003E-3</v>
      </c>
      <c r="AA113">
        <v>0</v>
      </c>
    </row>
    <row r="114" spans="1:27" x14ac:dyDescent="0.25">
      <c r="A114">
        <v>113.94383000000001</v>
      </c>
      <c r="B114">
        <v>22.431339999999999</v>
      </c>
      <c r="C114">
        <v>20.681760000000001</v>
      </c>
      <c r="D114">
        <v>20.473739999999999</v>
      </c>
      <c r="E114">
        <v>22.552040000000002</v>
      </c>
      <c r="F114">
        <v>7.5170000000000001E-2</v>
      </c>
      <c r="G114">
        <v>0</v>
      </c>
      <c r="H114">
        <v>0.15035000000000001</v>
      </c>
      <c r="I114">
        <v>0.50578000000000001</v>
      </c>
      <c r="J114">
        <v>0.17716999999999999</v>
      </c>
      <c r="K114">
        <v>-6.132E-2</v>
      </c>
      <c r="L114">
        <v>2.6826099999999999</v>
      </c>
      <c r="M114">
        <v>8.9450000000000002E-2</v>
      </c>
      <c r="N114">
        <v>6.5409999999999996E-2</v>
      </c>
      <c r="O114">
        <v>149.27516</v>
      </c>
      <c r="P114">
        <v>44.37321</v>
      </c>
      <c r="Q114">
        <v>1134.8094699999999</v>
      </c>
      <c r="R114">
        <v>459.48863999999998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1.0240000000000001E-2</v>
      </c>
      <c r="W114">
        <v>6.3499999999999997E-3</v>
      </c>
      <c r="X114">
        <v>4.2300000000000003E-3</v>
      </c>
      <c r="Y114">
        <v>6.3400000000000001E-3</v>
      </c>
      <c r="Z114">
        <v>4.0800000000000003E-3</v>
      </c>
      <c r="AA114">
        <v>0</v>
      </c>
    </row>
    <row r="115" spans="1:27" x14ac:dyDescent="0.25">
      <c r="A115">
        <v>114.94606</v>
      </c>
      <c r="B115">
        <v>22.432749999999999</v>
      </c>
      <c r="C115">
        <v>20.681750000000001</v>
      </c>
      <c r="D115">
        <v>20.472300000000001</v>
      </c>
      <c r="E115">
        <v>22.55442</v>
      </c>
      <c r="F115">
        <v>7.4980000000000005E-2</v>
      </c>
      <c r="G115">
        <v>0</v>
      </c>
      <c r="H115">
        <v>0.14846000000000001</v>
      </c>
      <c r="I115">
        <v>0.50370999999999999</v>
      </c>
      <c r="J115">
        <v>0.17101</v>
      </c>
      <c r="K115">
        <v>-6.2939999999999996E-2</v>
      </c>
      <c r="L115">
        <v>2.68499</v>
      </c>
      <c r="M115">
        <v>8.7029999999999996E-2</v>
      </c>
      <c r="N115">
        <v>6.5699999999999995E-2</v>
      </c>
      <c r="O115">
        <v>148.66378</v>
      </c>
      <c r="P115">
        <v>43.816560000000003</v>
      </c>
      <c r="Q115">
        <v>1095.37447</v>
      </c>
      <c r="R115">
        <v>458.36279999999999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1.025E-2</v>
      </c>
      <c r="W115">
        <v>6.3400000000000001E-3</v>
      </c>
      <c r="X115">
        <v>4.2300000000000003E-3</v>
      </c>
      <c r="Y115">
        <v>6.3099999999999996E-3</v>
      </c>
      <c r="Z115">
        <v>4.0800000000000003E-3</v>
      </c>
      <c r="AA115">
        <v>0</v>
      </c>
    </row>
    <row r="116" spans="1:27" x14ac:dyDescent="0.25">
      <c r="A116">
        <v>115.94665999999999</v>
      </c>
      <c r="B116">
        <v>22.434529999999999</v>
      </c>
      <c r="C116">
        <v>20.68188</v>
      </c>
      <c r="D116">
        <v>20.47326</v>
      </c>
      <c r="E116">
        <v>22.555119999999999</v>
      </c>
      <c r="F116">
        <v>7.5039999999999996E-2</v>
      </c>
      <c r="G116">
        <v>0</v>
      </c>
      <c r="H116">
        <v>0.15126000000000001</v>
      </c>
      <c r="I116">
        <v>0.50785000000000002</v>
      </c>
      <c r="J116">
        <v>0.18223</v>
      </c>
      <c r="K116">
        <v>-6.5329999999999999E-2</v>
      </c>
      <c r="L116">
        <v>2.6856599999999999</v>
      </c>
      <c r="M116">
        <v>9.1929999999999998E-2</v>
      </c>
      <c r="N116">
        <v>6.5490000000000007E-2</v>
      </c>
      <c r="O116">
        <v>149.88755</v>
      </c>
      <c r="P116">
        <v>44.642420000000001</v>
      </c>
      <c r="Q116">
        <v>1167.33923</v>
      </c>
      <c r="R116">
        <v>458.73554999999999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1.025E-2</v>
      </c>
      <c r="W116">
        <v>6.3600000000000002E-3</v>
      </c>
      <c r="X116">
        <v>4.2399999999999998E-3</v>
      </c>
      <c r="Y116">
        <v>6.3600000000000002E-3</v>
      </c>
      <c r="Z116">
        <v>4.0800000000000003E-3</v>
      </c>
      <c r="AA116">
        <v>0</v>
      </c>
    </row>
    <row r="117" spans="1:27" x14ac:dyDescent="0.25">
      <c r="A117">
        <v>116.94998</v>
      </c>
      <c r="B117">
        <v>22.435289999999998</v>
      </c>
      <c r="C117">
        <v>20.68206</v>
      </c>
      <c r="D117">
        <v>20.473649999999999</v>
      </c>
      <c r="E117">
        <v>22.556509999999999</v>
      </c>
      <c r="F117">
        <v>7.4709999999999999E-2</v>
      </c>
      <c r="G117">
        <v>0</v>
      </c>
      <c r="H117">
        <v>0.14953</v>
      </c>
      <c r="I117">
        <v>0.50600999999999996</v>
      </c>
      <c r="J117">
        <v>0.18229999999999999</v>
      </c>
      <c r="K117">
        <v>-6.3519999999999993E-2</v>
      </c>
      <c r="L117">
        <v>2.6820499999999998</v>
      </c>
      <c r="M117">
        <v>9.2439999999999994E-2</v>
      </c>
      <c r="N117">
        <v>6.5129999999999993E-2</v>
      </c>
      <c r="O117">
        <v>149.34439</v>
      </c>
      <c r="P117">
        <v>44.132429999999999</v>
      </c>
      <c r="Q117">
        <v>1167.77316</v>
      </c>
      <c r="R117">
        <v>456.69965000000002</v>
      </c>
      <c r="S117" t="s">
        <v>27</v>
      </c>
      <c r="T117" t="e" cm="1">
        <f t="array" ref="T117">-Inf</f>
        <v>#NAME?</v>
      </c>
      <c r="U117">
        <v>3.8500000000000001E-3</v>
      </c>
      <c r="V117">
        <v>1.0240000000000001E-2</v>
      </c>
      <c r="W117">
        <v>6.3499999999999997E-3</v>
      </c>
      <c r="X117">
        <v>4.2399999999999998E-3</v>
      </c>
      <c r="Y117">
        <v>6.3299999999999997E-3</v>
      </c>
      <c r="Z117">
        <v>4.0800000000000003E-3</v>
      </c>
      <c r="AA117">
        <v>0</v>
      </c>
    </row>
    <row r="118" spans="1:27" x14ac:dyDescent="0.25">
      <c r="A118">
        <v>117.95314999999999</v>
      </c>
      <c r="B118">
        <v>22.436250000000001</v>
      </c>
      <c r="C118">
        <v>20.681909999999998</v>
      </c>
      <c r="D118">
        <v>20.473790000000001</v>
      </c>
      <c r="E118">
        <v>22.556979999999999</v>
      </c>
      <c r="F118">
        <v>7.4779999999999999E-2</v>
      </c>
      <c r="G118">
        <v>0</v>
      </c>
      <c r="H118">
        <v>0.14968999999999999</v>
      </c>
      <c r="I118">
        <v>0.50882000000000005</v>
      </c>
      <c r="J118">
        <v>0.1744</v>
      </c>
      <c r="K118">
        <v>-6.7430000000000004E-2</v>
      </c>
      <c r="L118">
        <v>2.6891600000000002</v>
      </c>
      <c r="M118">
        <v>8.8080000000000006E-2</v>
      </c>
      <c r="N118">
        <v>6.5100000000000005E-2</v>
      </c>
      <c r="O118">
        <v>150.17124000000001</v>
      </c>
      <c r="P118">
        <v>44.178989999999999</v>
      </c>
      <c r="Q118">
        <v>1117.20129</v>
      </c>
      <c r="R118">
        <v>457.14076999999997</v>
      </c>
      <c r="S118" t="s">
        <v>27</v>
      </c>
      <c r="T118" t="e" cm="1">
        <f t="array" ref="T118">-Inf</f>
        <v>#NAME?</v>
      </c>
      <c r="U118">
        <v>3.8500000000000001E-3</v>
      </c>
      <c r="V118">
        <v>1.026E-2</v>
      </c>
      <c r="W118">
        <v>6.3600000000000002E-3</v>
      </c>
      <c r="X118">
        <v>4.2300000000000003E-3</v>
      </c>
      <c r="Y118">
        <v>6.3299999999999997E-3</v>
      </c>
      <c r="Z118">
        <v>4.0800000000000003E-3</v>
      </c>
      <c r="AA118">
        <v>0</v>
      </c>
    </row>
    <row r="119" spans="1:27" x14ac:dyDescent="0.25">
      <c r="A119">
        <v>118.95359000000001</v>
      </c>
      <c r="B119">
        <v>22.436350000000001</v>
      </c>
      <c r="C119">
        <v>20.68178</v>
      </c>
      <c r="D119">
        <v>20.473610000000001</v>
      </c>
      <c r="E119">
        <v>22.558209999999999</v>
      </c>
      <c r="F119">
        <v>7.4859999999999996E-2</v>
      </c>
      <c r="G119">
        <v>0</v>
      </c>
      <c r="H119">
        <v>0.15098</v>
      </c>
      <c r="I119">
        <v>0.50268999999999997</v>
      </c>
      <c r="J119">
        <v>0.17185</v>
      </c>
      <c r="K119">
        <v>-5.892E-2</v>
      </c>
      <c r="L119">
        <v>2.6864699999999999</v>
      </c>
      <c r="M119">
        <v>8.7599999999999997E-2</v>
      </c>
      <c r="N119">
        <v>6.5180000000000002E-2</v>
      </c>
      <c r="O119">
        <v>148.36277999999999</v>
      </c>
      <c r="P119">
        <v>44.559040000000003</v>
      </c>
      <c r="Q119">
        <v>1100.8739700000001</v>
      </c>
      <c r="R119">
        <v>457.59100999999998</v>
      </c>
      <c r="S119" t="s">
        <v>27</v>
      </c>
      <c r="T119" t="e" cm="1">
        <f t="array" ref="T119">-Inf</f>
        <v>#NAME?</v>
      </c>
      <c r="U119">
        <v>3.8700000000000002E-3</v>
      </c>
      <c r="V119">
        <v>1.025E-2</v>
      </c>
      <c r="W119">
        <v>6.3299999999999997E-3</v>
      </c>
      <c r="X119">
        <v>4.2300000000000003E-3</v>
      </c>
      <c r="Y119">
        <v>6.3499999999999997E-3</v>
      </c>
      <c r="Z119">
        <v>4.0800000000000003E-3</v>
      </c>
      <c r="AA119">
        <v>0</v>
      </c>
    </row>
    <row r="120" spans="1:27" x14ac:dyDescent="0.25">
      <c r="A120">
        <v>119.95569</v>
      </c>
      <c r="B120">
        <v>22.437760000000001</v>
      </c>
      <c r="C120">
        <v>20.682749999999999</v>
      </c>
      <c r="D120">
        <v>20.47419</v>
      </c>
      <c r="E120">
        <v>22.560659999999999</v>
      </c>
      <c r="F120">
        <v>7.5090000000000004E-2</v>
      </c>
      <c r="G120">
        <v>0</v>
      </c>
      <c r="H120">
        <v>0.14796000000000001</v>
      </c>
      <c r="I120">
        <v>0.50441000000000003</v>
      </c>
      <c r="J120">
        <v>0.18687999999999999</v>
      </c>
      <c r="K120">
        <v>-6.3469999999999999E-2</v>
      </c>
      <c r="L120">
        <v>2.6823199999999998</v>
      </c>
      <c r="M120">
        <v>9.6079999999999999E-2</v>
      </c>
      <c r="N120">
        <v>6.5519999999999995E-2</v>
      </c>
      <c r="O120">
        <v>148.87197</v>
      </c>
      <c r="P120">
        <v>43.667839999999998</v>
      </c>
      <c r="Q120">
        <v>1197.21009</v>
      </c>
      <c r="R120">
        <v>459.04935</v>
      </c>
      <c r="S120" t="s">
        <v>27</v>
      </c>
      <c r="T120" t="e" cm="1">
        <f t="array" ref="T120">-Inf</f>
        <v>#NAME?</v>
      </c>
      <c r="U120">
        <v>3.8500000000000001E-3</v>
      </c>
      <c r="V120">
        <v>1.0240000000000001E-2</v>
      </c>
      <c r="W120">
        <v>6.3400000000000001E-3</v>
      </c>
      <c r="X120">
        <v>4.2500000000000003E-3</v>
      </c>
      <c r="Y120">
        <v>6.3E-3</v>
      </c>
      <c r="Z120">
        <v>4.0800000000000003E-3</v>
      </c>
      <c r="AA120">
        <v>0</v>
      </c>
    </row>
    <row r="121" spans="1:27" x14ac:dyDescent="0.25">
      <c r="A121">
        <v>120.95724</v>
      </c>
      <c r="B121">
        <v>22.438130000000001</v>
      </c>
      <c r="C121">
        <v>20.682169999999999</v>
      </c>
      <c r="D121">
        <v>20.473590000000002</v>
      </c>
      <c r="E121">
        <v>22.560849999999999</v>
      </c>
      <c r="F121">
        <v>7.4759999999999993E-2</v>
      </c>
      <c r="G121">
        <v>0</v>
      </c>
      <c r="H121">
        <v>0.14942</v>
      </c>
      <c r="I121">
        <v>0.50705</v>
      </c>
      <c r="J121">
        <v>0.17899999999999999</v>
      </c>
      <c r="K121">
        <v>-6.6299999999999998E-2</v>
      </c>
      <c r="L121">
        <v>2.68344</v>
      </c>
      <c r="M121">
        <v>9.1889999999999999E-2</v>
      </c>
      <c r="N121">
        <v>6.5229999999999996E-2</v>
      </c>
      <c r="O121">
        <v>149.6515</v>
      </c>
      <c r="P121">
        <v>44.100940000000001</v>
      </c>
      <c r="Q121">
        <v>1146.75109</v>
      </c>
      <c r="R121">
        <v>457.00981000000002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1.0240000000000001E-2</v>
      </c>
      <c r="W121">
        <v>6.3499999999999997E-3</v>
      </c>
      <c r="X121">
        <v>4.2399999999999998E-3</v>
      </c>
      <c r="Y121">
        <v>6.3299999999999997E-3</v>
      </c>
      <c r="Z121">
        <v>4.0800000000000003E-3</v>
      </c>
      <c r="AA121">
        <v>0</v>
      </c>
    </row>
    <row r="122" spans="1:27" x14ac:dyDescent="0.25">
      <c r="A122">
        <v>121.96023</v>
      </c>
      <c r="B122">
        <v>22.438600000000001</v>
      </c>
      <c r="C122">
        <v>20.6828</v>
      </c>
      <c r="D122">
        <v>20.473510000000001</v>
      </c>
      <c r="E122">
        <v>22.562339999999999</v>
      </c>
      <c r="F122">
        <v>7.5149999999999995E-2</v>
      </c>
      <c r="G122">
        <v>0</v>
      </c>
      <c r="H122">
        <v>0.14846000000000001</v>
      </c>
      <c r="I122">
        <v>0.50609000000000004</v>
      </c>
      <c r="J122">
        <v>0.18118999999999999</v>
      </c>
      <c r="K122">
        <v>-7.1650000000000005E-2</v>
      </c>
      <c r="L122">
        <v>2.68269</v>
      </c>
      <c r="M122">
        <v>9.3789999999999998E-2</v>
      </c>
      <c r="N122">
        <v>6.5790000000000001E-2</v>
      </c>
      <c r="O122">
        <v>149.36742000000001</v>
      </c>
      <c r="P122">
        <v>43.81559</v>
      </c>
      <c r="Q122">
        <v>1160.8276900000001</v>
      </c>
      <c r="R122">
        <v>459.40712000000002</v>
      </c>
      <c r="S122" t="s">
        <v>27</v>
      </c>
      <c r="T122" t="e" cm="1">
        <f t="array" ref="T122">-Inf</f>
        <v>#NAME?</v>
      </c>
      <c r="U122">
        <v>3.8400000000000001E-3</v>
      </c>
      <c r="V122">
        <v>1.0240000000000001E-2</v>
      </c>
      <c r="W122">
        <v>6.3499999999999997E-3</v>
      </c>
      <c r="X122">
        <v>4.2399999999999998E-3</v>
      </c>
      <c r="Y122">
        <v>6.3099999999999996E-3</v>
      </c>
      <c r="Z122">
        <v>4.0800000000000003E-3</v>
      </c>
      <c r="AA122">
        <v>0</v>
      </c>
    </row>
    <row r="123" spans="1:27" x14ac:dyDescent="0.25">
      <c r="A123">
        <v>122.96218</v>
      </c>
      <c r="B123">
        <v>22.440580000000001</v>
      </c>
      <c r="C123">
        <v>20.68243</v>
      </c>
      <c r="D123">
        <v>20.473310000000001</v>
      </c>
      <c r="E123">
        <v>22.563140000000001</v>
      </c>
      <c r="F123">
        <v>7.4630000000000002E-2</v>
      </c>
      <c r="G123">
        <v>0</v>
      </c>
      <c r="H123">
        <v>0.14902000000000001</v>
      </c>
      <c r="I123">
        <v>0.50305999999999995</v>
      </c>
      <c r="J123">
        <v>0.17760999999999999</v>
      </c>
      <c r="K123">
        <v>-6.3899999999999998E-2</v>
      </c>
      <c r="L123">
        <v>2.6817899999999999</v>
      </c>
      <c r="M123">
        <v>9.1060000000000002E-2</v>
      </c>
      <c r="N123">
        <v>6.5290000000000001E-2</v>
      </c>
      <c r="O123">
        <v>148.47371000000001</v>
      </c>
      <c r="P123">
        <v>43.982289999999999</v>
      </c>
      <c r="Q123">
        <v>1137.90508</v>
      </c>
      <c r="R123">
        <v>456.21159999999998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1.0240000000000001E-2</v>
      </c>
      <c r="W123">
        <v>6.3299999999999997E-3</v>
      </c>
      <c r="X123">
        <v>4.2300000000000003E-3</v>
      </c>
      <c r="Y123">
        <v>6.3200000000000001E-3</v>
      </c>
      <c r="Z123">
        <v>4.0800000000000003E-3</v>
      </c>
      <c r="AA123">
        <v>0</v>
      </c>
    </row>
    <row r="124" spans="1:27" x14ac:dyDescent="0.25">
      <c r="A124">
        <v>123.96311</v>
      </c>
      <c r="B124">
        <v>22.44059</v>
      </c>
      <c r="C124">
        <v>20.681889999999999</v>
      </c>
      <c r="D124">
        <v>20.473210000000002</v>
      </c>
      <c r="E124">
        <v>22.565750000000001</v>
      </c>
      <c r="F124">
        <v>7.3499999999999996E-2</v>
      </c>
      <c r="G124">
        <v>0</v>
      </c>
      <c r="H124">
        <v>0.15065000000000001</v>
      </c>
      <c r="I124">
        <v>0.50595000000000001</v>
      </c>
      <c r="J124">
        <v>0.18545</v>
      </c>
      <c r="K124">
        <v>-6.1269999999999998E-2</v>
      </c>
      <c r="L124">
        <v>2.68085</v>
      </c>
      <c r="M124">
        <v>9.7100000000000006E-2</v>
      </c>
      <c r="N124">
        <v>6.4159999999999995E-2</v>
      </c>
      <c r="O124">
        <v>149.32623000000001</v>
      </c>
      <c r="P124">
        <v>44.463369999999998</v>
      </c>
      <c r="Q124">
        <v>1188.14347</v>
      </c>
      <c r="R124">
        <v>449.26924000000002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1.0240000000000001E-2</v>
      </c>
      <c r="W124">
        <v>6.3499999999999997E-3</v>
      </c>
      <c r="X124">
        <v>4.2500000000000003E-3</v>
      </c>
      <c r="Y124">
        <v>6.3499999999999997E-3</v>
      </c>
      <c r="Z124">
        <v>4.0800000000000003E-3</v>
      </c>
      <c r="AA124">
        <v>0</v>
      </c>
    </row>
    <row r="125" spans="1:27" x14ac:dyDescent="0.25">
      <c r="A125">
        <v>124.96356</v>
      </c>
      <c r="B125">
        <v>22.441140000000001</v>
      </c>
      <c r="C125">
        <v>20.682459999999999</v>
      </c>
      <c r="D125">
        <v>20.473469999999999</v>
      </c>
      <c r="E125">
        <v>22.566980000000001</v>
      </c>
      <c r="F125">
        <v>7.5020000000000003E-2</v>
      </c>
      <c r="G125">
        <v>0</v>
      </c>
      <c r="H125">
        <v>0.14965999999999999</v>
      </c>
      <c r="I125">
        <v>0.50548000000000004</v>
      </c>
      <c r="J125">
        <v>0.18118000000000001</v>
      </c>
      <c r="K125">
        <v>-5.9380000000000002E-2</v>
      </c>
      <c r="L125">
        <v>2.6802299999999999</v>
      </c>
      <c r="M125">
        <v>9.5369999999999996E-2</v>
      </c>
      <c r="N125">
        <v>6.5579999999999999E-2</v>
      </c>
      <c r="O125">
        <v>149.18826000000001</v>
      </c>
      <c r="P125">
        <v>44.17004</v>
      </c>
      <c r="Q125">
        <v>1160.82581</v>
      </c>
      <c r="R125">
        <v>458.57465999999999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1.0240000000000001E-2</v>
      </c>
      <c r="W125">
        <v>6.3499999999999997E-3</v>
      </c>
      <c r="X125">
        <v>4.2399999999999998E-3</v>
      </c>
      <c r="Y125">
        <v>6.3299999999999997E-3</v>
      </c>
      <c r="Z125">
        <v>4.0800000000000003E-3</v>
      </c>
      <c r="AA125">
        <v>0</v>
      </c>
    </row>
    <row r="126" spans="1:27" x14ac:dyDescent="0.25">
      <c r="A126">
        <v>125.96653000000001</v>
      </c>
      <c r="B126">
        <v>22.442769999999999</v>
      </c>
      <c r="C126">
        <v>20.681940000000001</v>
      </c>
      <c r="D126">
        <v>20.47334</v>
      </c>
      <c r="E126">
        <v>22.56756</v>
      </c>
      <c r="F126">
        <v>7.4940000000000007E-2</v>
      </c>
      <c r="G126">
        <v>0</v>
      </c>
      <c r="H126">
        <v>0.14829999999999999</v>
      </c>
      <c r="I126">
        <v>0.50763999999999998</v>
      </c>
      <c r="J126">
        <v>0.17726</v>
      </c>
      <c r="K126">
        <v>-6.1409999999999999E-2</v>
      </c>
      <c r="L126">
        <v>2.6824300000000001</v>
      </c>
      <c r="M126">
        <v>9.2530000000000001E-2</v>
      </c>
      <c r="N126">
        <v>6.54E-2</v>
      </c>
      <c r="O126">
        <v>149.82509999999999</v>
      </c>
      <c r="P126">
        <v>43.769159999999999</v>
      </c>
      <c r="Q126">
        <v>1135.7653800000001</v>
      </c>
      <c r="R126">
        <v>458.12795</v>
      </c>
      <c r="S126" t="s">
        <v>27</v>
      </c>
      <c r="T126" t="e" cm="1">
        <f t="array" ref="T126">-Inf</f>
        <v>#NAME?</v>
      </c>
      <c r="U126">
        <v>3.8600000000000001E-3</v>
      </c>
      <c r="V126">
        <v>1.0240000000000001E-2</v>
      </c>
      <c r="W126">
        <v>6.3600000000000002E-3</v>
      </c>
      <c r="X126">
        <v>4.2300000000000003E-3</v>
      </c>
      <c r="Y126">
        <v>6.3099999999999996E-3</v>
      </c>
      <c r="Z126">
        <v>4.0800000000000003E-3</v>
      </c>
      <c r="AA126">
        <v>0</v>
      </c>
    </row>
    <row r="127" spans="1:27" x14ac:dyDescent="0.25">
      <c r="A127">
        <v>126.96964</v>
      </c>
      <c r="B127">
        <v>22.444019999999998</v>
      </c>
      <c r="C127">
        <v>20.682580000000002</v>
      </c>
      <c r="D127">
        <v>20.473299999999998</v>
      </c>
      <c r="E127">
        <v>22.567609999999998</v>
      </c>
      <c r="F127">
        <v>7.4889999999999998E-2</v>
      </c>
      <c r="G127">
        <v>0</v>
      </c>
      <c r="H127">
        <v>0.14746999999999999</v>
      </c>
      <c r="I127">
        <v>0.50678999999999996</v>
      </c>
      <c r="J127">
        <v>0.18486</v>
      </c>
      <c r="K127">
        <v>-6.4019999999999994E-2</v>
      </c>
      <c r="L127">
        <v>2.6898499999999999</v>
      </c>
      <c r="M127">
        <v>9.5570000000000002E-2</v>
      </c>
      <c r="N127">
        <v>6.5559999999999993E-2</v>
      </c>
      <c r="O127">
        <v>149.5735</v>
      </c>
      <c r="P127">
        <v>43.522959999999998</v>
      </c>
      <c r="Q127">
        <v>1184.4956099999999</v>
      </c>
      <c r="R127">
        <v>457.79908</v>
      </c>
      <c r="S127" t="s">
        <v>27</v>
      </c>
      <c r="T127" t="e" cm="1">
        <f t="array" ref="T127">-Inf</f>
        <v>#NAME?</v>
      </c>
      <c r="U127">
        <v>3.8500000000000001E-3</v>
      </c>
      <c r="V127">
        <v>1.026E-2</v>
      </c>
      <c r="W127">
        <v>6.3499999999999997E-3</v>
      </c>
      <c r="X127">
        <v>4.2399999999999998E-3</v>
      </c>
      <c r="Y127">
        <v>6.3E-3</v>
      </c>
      <c r="Z127">
        <v>4.0800000000000003E-3</v>
      </c>
      <c r="AA127">
        <v>0</v>
      </c>
    </row>
    <row r="128" spans="1:27" x14ac:dyDescent="0.25">
      <c r="A128">
        <v>127.97275999999999</v>
      </c>
      <c r="B128">
        <v>22.445</v>
      </c>
      <c r="C128">
        <v>20.682189999999999</v>
      </c>
      <c r="D128">
        <v>20.473330000000001</v>
      </c>
      <c r="E128">
        <v>22.56963</v>
      </c>
      <c r="F128">
        <v>7.4959999999999999E-2</v>
      </c>
      <c r="G128">
        <v>0</v>
      </c>
      <c r="H128">
        <v>0.15171000000000001</v>
      </c>
      <c r="I128">
        <v>0.50954999999999995</v>
      </c>
      <c r="J128">
        <v>0.17931</v>
      </c>
      <c r="K128">
        <v>-6.4530000000000004E-2</v>
      </c>
      <c r="L128">
        <v>2.6816599999999999</v>
      </c>
      <c r="M128">
        <v>9.3479999999999994E-2</v>
      </c>
      <c r="N128">
        <v>6.5490000000000007E-2</v>
      </c>
      <c r="O128">
        <v>150.38845000000001</v>
      </c>
      <c r="P128">
        <v>44.774189999999997</v>
      </c>
      <c r="Q128">
        <v>1148.9333999999999</v>
      </c>
      <c r="R128">
        <v>458.22820999999999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1.0240000000000001E-2</v>
      </c>
      <c r="W128">
        <v>6.3600000000000002E-3</v>
      </c>
      <c r="X128">
        <v>4.2399999999999998E-3</v>
      </c>
      <c r="Y128">
        <v>6.3600000000000002E-3</v>
      </c>
      <c r="Z128">
        <v>4.0800000000000003E-3</v>
      </c>
      <c r="AA128">
        <v>0</v>
      </c>
    </row>
    <row r="129" spans="1:27" x14ac:dyDescent="0.25">
      <c r="A129">
        <v>128.97503</v>
      </c>
      <c r="B129">
        <v>22.446010000000001</v>
      </c>
      <c r="C129">
        <v>20.68252</v>
      </c>
      <c r="D129">
        <v>20.474350000000001</v>
      </c>
      <c r="E129">
        <v>22.57066</v>
      </c>
      <c r="F129">
        <v>7.4819999999999998E-2</v>
      </c>
      <c r="G129">
        <v>0</v>
      </c>
      <c r="H129">
        <v>0.14863000000000001</v>
      </c>
      <c r="I129">
        <v>0.50612000000000001</v>
      </c>
      <c r="J129">
        <v>0.17981</v>
      </c>
      <c r="K129">
        <v>-6.275E-2</v>
      </c>
      <c r="L129">
        <v>2.68344</v>
      </c>
      <c r="M129">
        <v>9.3759999999999996E-2</v>
      </c>
      <c r="N129">
        <v>6.515E-2</v>
      </c>
      <c r="O129">
        <v>149.37601000000001</v>
      </c>
      <c r="P129">
        <v>43.866819999999997</v>
      </c>
      <c r="Q129">
        <v>1152.20668</v>
      </c>
      <c r="R129">
        <v>457.39920999999998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1.0240000000000001E-2</v>
      </c>
      <c r="W129">
        <v>6.3499999999999997E-3</v>
      </c>
      <c r="X129">
        <v>4.2399999999999998E-3</v>
      </c>
      <c r="Y129">
        <v>6.3099999999999996E-3</v>
      </c>
      <c r="Z129">
        <v>4.0800000000000003E-3</v>
      </c>
      <c r="AA129">
        <v>0</v>
      </c>
    </row>
    <row r="130" spans="1:27" x14ac:dyDescent="0.25">
      <c r="A130">
        <v>129.97727</v>
      </c>
      <c r="B130">
        <v>22.44717</v>
      </c>
      <c r="C130">
        <v>20.683140000000002</v>
      </c>
      <c r="D130">
        <v>20.473459999999999</v>
      </c>
      <c r="E130">
        <v>22.571629999999999</v>
      </c>
      <c r="F130">
        <v>7.4859999999999996E-2</v>
      </c>
      <c r="G130">
        <v>0</v>
      </c>
      <c r="H130">
        <v>0.1497</v>
      </c>
      <c r="I130">
        <v>0.50590000000000002</v>
      </c>
      <c r="J130">
        <v>0.17651</v>
      </c>
      <c r="K130">
        <v>-6.3049999999999995E-2</v>
      </c>
      <c r="L130">
        <v>2.6856200000000001</v>
      </c>
      <c r="M130">
        <v>9.1899999999999996E-2</v>
      </c>
      <c r="N130">
        <v>6.5659999999999996E-2</v>
      </c>
      <c r="O130">
        <v>149.31012999999999</v>
      </c>
      <c r="P130">
        <v>44.182949999999998</v>
      </c>
      <c r="Q130">
        <v>1131.05555</v>
      </c>
      <c r="R130">
        <v>457.63907</v>
      </c>
      <c r="S130" t="s">
        <v>27</v>
      </c>
      <c r="T130" t="e" cm="1">
        <f t="array" ref="T130">-Inf</f>
        <v>#NAME?</v>
      </c>
      <c r="U130">
        <v>3.8600000000000001E-3</v>
      </c>
      <c r="V130">
        <v>1.025E-2</v>
      </c>
      <c r="W130">
        <v>6.3499999999999997E-3</v>
      </c>
      <c r="X130">
        <v>4.2300000000000003E-3</v>
      </c>
      <c r="Y130">
        <v>6.3299999999999997E-3</v>
      </c>
      <c r="Z130">
        <v>4.0800000000000003E-3</v>
      </c>
      <c r="AA130">
        <v>0</v>
      </c>
    </row>
    <row r="131" spans="1:27" x14ac:dyDescent="0.25">
      <c r="A131">
        <v>130.97773000000001</v>
      </c>
      <c r="B131">
        <v>22.448119999999999</v>
      </c>
      <c r="C131">
        <v>20.68271</v>
      </c>
      <c r="D131">
        <v>20.473710000000001</v>
      </c>
      <c r="E131">
        <v>22.572780000000002</v>
      </c>
      <c r="F131">
        <v>7.4980000000000005E-2</v>
      </c>
      <c r="G131">
        <v>0</v>
      </c>
      <c r="H131">
        <v>0.14801</v>
      </c>
      <c r="I131">
        <v>0.50441999999999998</v>
      </c>
      <c r="J131">
        <v>0.17981</v>
      </c>
      <c r="K131">
        <v>-6.1940000000000002E-2</v>
      </c>
      <c r="L131">
        <v>2.6857500000000001</v>
      </c>
      <c r="M131">
        <v>9.3770000000000006E-2</v>
      </c>
      <c r="N131">
        <v>6.5549999999999997E-2</v>
      </c>
      <c r="O131">
        <v>148.87529000000001</v>
      </c>
      <c r="P131">
        <v>43.68479</v>
      </c>
      <c r="Q131">
        <v>1152.2409399999999</v>
      </c>
      <c r="R131">
        <v>458.33587999999997</v>
      </c>
      <c r="S131" t="s">
        <v>27</v>
      </c>
      <c r="T131" t="e" cm="1">
        <f t="array" ref="T131">-Inf</f>
        <v>#NAME?</v>
      </c>
      <c r="U131">
        <v>3.8600000000000001E-3</v>
      </c>
      <c r="V131">
        <v>1.025E-2</v>
      </c>
      <c r="W131">
        <v>6.3400000000000001E-3</v>
      </c>
      <c r="X131">
        <v>4.2399999999999998E-3</v>
      </c>
      <c r="Y131">
        <v>6.3E-3</v>
      </c>
      <c r="Z131">
        <v>4.0800000000000003E-3</v>
      </c>
      <c r="AA131">
        <v>0</v>
      </c>
    </row>
    <row r="132" spans="1:27" x14ac:dyDescent="0.25">
      <c r="A132">
        <v>131.97958</v>
      </c>
      <c r="B132">
        <v>22.448889999999999</v>
      </c>
      <c r="C132">
        <v>20.682749999999999</v>
      </c>
      <c r="D132">
        <v>20.473220000000001</v>
      </c>
      <c r="E132">
        <v>22.573519999999998</v>
      </c>
      <c r="F132">
        <v>7.5009999999999993E-2</v>
      </c>
      <c r="G132">
        <v>0</v>
      </c>
      <c r="H132">
        <v>0.15038000000000001</v>
      </c>
      <c r="I132">
        <v>0.50612000000000001</v>
      </c>
      <c r="J132">
        <v>0.17863999999999999</v>
      </c>
      <c r="K132">
        <v>-6.3909999999999995E-2</v>
      </c>
      <c r="L132">
        <v>2.6823000000000001</v>
      </c>
      <c r="M132">
        <v>9.3130000000000004E-2</v>
      </c>
      <c r="N132">
        <v>6.5750000000000003E-2</v>
      </c>
      <c r="O132">
        <v>149.3768</v>
      </c>
      <c r="P132">
        <v>44.383749999999999</v>
      </c>
      <c r="Q132">
        <v>1144.7841699999999</v>
      </c>
      <c r="R132">
        <v>458.54131000000001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1.0240000000000001E-2</v>
      </c>
      <c r="W132">
        <v>6.3499999999999997E-3</v>
      </c>
      <c r="X132">
        <v>4.2399999999999998E-3</v>
      </c>
      <c r="Y132">
        <v>6.3400000000000001E-3</v>
      </c>
      <c r="Z132">
        <v>4.0800000000000003E-3</v>
      </c>
      <c r="AA132">
        <v>0</v>
      </c>
    </row>
    <row r="133" spans="1:27" x14ac:dyDescent="0.25">
      <c r="A133">
        <v>132.98005000000001</v>
      </c>
      <c r="B133">
        <v>22.449760000000001</v>
      </c>
      <c r="C133">
        <v>20.683199999999999</v>
      </c>
      <c r="D133">
        <v>20.473189999999999</v>
      </c>
      <c r="E133">
        <v>22.574680000000001</v>
      </c>
      <c r="F133">
        <v>7.4859999999999996E-2</v>
      </c>
      <c r="G133">
        <v>0</v>
      </c>
      <c r="H133">
        <v>0.15001999999999999</v>
      </c>
      <c r="I133">
        <v>0.50685999999999998</v>
      </c>
      <c r="J133">
        <v>0.17635999999999999</v>
      </c>
      <c r="K133">
        <v>-6.6129999999999994E-2</v>
      </c>
      <c r="L133">
        <v>2.6815799999999999</v>
      </c>
      <c r="M133">
        <v>9.2149999999999996E-2</v>
      </c>
      <c r="N133">
        <v>6.5759999999999999E-2</v>
      </c>
      <c r="O133">
        <v>149.59529000000001</v>
      </c>
      <c r="P133">
        <v>44.277700000000003</v>
      </c>
      <c r="Q133">
        <v>1130.17048</v>
      </c>
      <c r="R133">
        <v>457.5985</v>
      </c>
      <c r="S133" t="s">
        <v>27</v>
      </c>
      <c r="T133" t="e" cm="1">
        <f t="array" ref="T133">-Inf</f>
        <v>#NAME?</v>
      </c>
      <c r="U133">
        <v>3.8500000000000001E-3</v>
      </c>
      <c r="V133">
        <v>1.0240000000000001E-2</v>
      </c>
      <c r="W133">
        <v>6.3499999999999997E-3</v>
      </c>
      <c r="X133">
        <v>4.2300000000000003E-3</v>
      </c>
      <c r="Y133">
        <v>6.3400000000000001E-3</v>
      </c>
      <c r="Z133">
        <v>4.0800000000000003E-3</v>
      </c>
      <c r="AA133">
        <v>0</v>
      </c>
    </row>
    <row r="134" spans="1:27" x14ac:dyDescent="0.25">
      <c r="A134">
        <v>133.98099999999999</v>
      </c>
      <c r="B134">
        <v>22.451149999999998</v>
      </c>
      <c r="C134">
        <v>20.682179999999999</v>
      </c>
      <c r="D134">
        <v>20.473400000000002</v>
      </c>
      <c r="E134">
        <v>22.575399999999998</v>
      </c>
      <c r="F134">
        <v>7.4800000000000005E-2</v>
      </c>
      <c r="G134">
        <v>0</v>
      </c>
      <c r="H134">
        <v>0.15056</v>
      </c>
      <c r="I134">
        <v>0.50885000000000002</v>
      </c>
      <c r="J134">
        <v>0.18232999999999999</v>
      </c>
      <c r="K134">
        <v>-6.6739999999999994E-2</v>
      </c>
      <c r="L134">
        <v>2.6833499999999999</v>
      </c>
      <c r="M134">
        <v>9.4759999999999997E-2</v>
      </c>
      <c r="N134">
        <v>6.5329999999999999E-2</v>
      </c>
      <c r="O134">
        <v>150.18078</v>
      </c>
      <c r="P134">
        <v>44.436450000000001</v>
      </c>
      <c r="Q134">
        <v>1168.4420500000001</v>
      </c>
      <c r="R134">
        <v>457.23871000000003</v>
      </c>
      <c r="S134" t="s">
        <v>27</v>
      </c>
      <c r="T134" t="e" cm="1">
        <f t="array" ref="T134">-Inf</f>
        <v>#NAME?</v>
      </c>
      <c r="U134">
        <v>3.8500000000000001E-3</v>
      </c>
      <c r="V134">
        <v>1.0240000000000001E-2</v>
      </c>
      <c r="W134">
        <v>6.3600000000000002E-3</v>
      </c>
      <c r="X134">
        <v>4.2399999999999998E-3</v>
      </c>
      <c r="Y134">
        <v>6.3400000000000001E-3</v>
      </c>
      <c r="Z134">
        <v>4.0800000000000003E-3</v>
      </c>
      <c r="AA134">
        <v>0</v>
      </c>
    </row>
    <row r="135" spans="1:27" x14ac:dyDescent="0.25">
      <c r="A135">
        <v>134.98254</v>
      </c>
      <c r="B135">
        <v>22.45166</v>
      </c>
      <c r="C135">
        <v>20.682110000000002</v>
      </c>
      <c r="D135">
        <v>20.474209999999999</v>
      </c>
      <c r="E135">
        <v>22.57498</v>
      </c>
      <c r="F135">
        <v>7.5289999999999996E-2</v>
      </c>
      <c r="G135">
        <v>0</v>
      </c>
      <c r="H135">
        <v>0.14777000000000001</v>
      </c>
      <c r="I135">
        <v>0.50461</v>
      </c>
      <c r="J135">
        <v>0.17530999999999999</v>
      </c>
      <c r="K135">
        <v>-6.4659999999999995E-2</v>
      </c>
      <c r="L135">
        <v>2.68283</v>
      </c>
      <c r="M135">
        <v>9.0440000000000006E-2</v>
      </c>
      <c r="N135">
        <v>6.5479999999999997E-2</v>
      </c>
      <c r="O135">
        <v>148.9298</v>
      </c>
      <c r="P135">
        <v>43.6126</v>
      </c>
      <c r="Q135">
        <v>1123.47138</v>
      </c>
      <c r="R135">
        <v>460.25209000000001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1.0240000000000001E-2</v>
      </c>
      <c r="W135">
        <v>6.3400000000000001E-3</v>
      </c>
      <c r="X135">
        <v>4.2300000000000003E-3</v>
      </c>
      <c r="Y135">
        <v>6.3E-3</v>
      </c>
      <c r="Z135">
        <v>4.0800000000000003E-3</v>
      </c>
      <c r="AA135">
        <v>0</v>
      </c>
    </row>
    <row r="136" spans="1:27" x14ac:dyDescent="0.25">
      <c r="A136">
        <v>135.98480000000001</v>
      </c>
      <c r="B136">
        <v>22.451750000000001</v>
      </c>
      <c r="C136">
        <v>20.683050000000001</v>
      </c>
      <c r="D136">
        <v>20.47411</v>
      </c>
      <c r="E136">
        <v>22.575669999999999</v>
      </c>
      <c r="F136">
        <v>7.467E-2</v>
      </c>
      <c r="G136">
        <v>0</v>
      </c>
      <c r="H136">
        <v>0.14796999999999999</v>
      </c>
      <c r="I136">
        <v>0.50722999999999996</v>
      </c>
      <c r="J136">
        <v>0.18598999999999999</v>
      </c>
      <c r="K136">
        <v>-6.5229999999999996E-2</v>
      </c>
      <c r="L136">
        <v>2.6813899999999999</v>
      </c>
      <c r="M136">
        <v>9.6420000000000006E-2</v>
      </c>
      <c r="N136">
        <v>6.5259999999999999E-2</v>
      </c>
      <c r="O136">
        <v>149.70429999999999</v>
      </c>
      <c r="P136">
        <v>43.673050000000003</v>
      </c>
      <c r="Q136">
        <v>1191.9423400000001</v>
      </c>
      <c r="R136">
        <v>456.46717000000001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1.0240000000000001E-2</v>
      </c>
      <c r="W136">
        <v>6.3499999999999997E-3</v>
      </c>
      <c r="X136">
        <v>4.2500000000000003E-3</v>
      </c>
      <c r="Y136">
        <v>6.3E-3</v>
      </c>
      <c r="Z136">
        <v>4.0800000000000003E-3</v>
      </c>
      <c r="AA136">
        <v>0</v>
      </c>
    </row>
    <row r="137" spans="1:27" x14ac:dyDescent="0.25">
      <c r="A137">
        <v>136.98693</v>
      </c>
      <c r="B137">
        <v>22.453309999999998</v>
      </c>
      <c r="C137">
        <v>20.683769999999999</v>
      </c>
      <c r="D137">
        <v>20.474129999999999</v>
      </c>
      <c r="E137">
        <v>22.577000000000002</v>
      </c>
      <c r="F137">
        <v>7.4889999999999998E-2</v>
      </c>
      <c r="G137">
        <v>0</v>
      </c>
      <c r="H137">
        <v>0.14782999999999999</v>
      </c>
      <c r="I137">
        <v>0.50597999999999999</v>
      </c>
      <c r="J137">
        <v>0.18160000000000001</v>
      </c>
      <c r="K137">
        <v>-6.5559999999999993E-2</v>
      </c>
      <c r="L137">
        <v>2.68031</v>
      </c>
      <c r="M137">
        <v>9.3969999999999998E-2</v>
      </c>
      <c r="N137">
        <v>6.5670000000000006E-2</v>
      </c>
      <c r="O137">
        <v>149.33542</v>
      </c>
      <c r="P137">
        <v>43.62923</v>
      </c>
      <c r="Q137">
        <v>1163.85743</v>
      </c>
      <c r="R137">
        <v>457.78953999999999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1.0240000000000001E-2</v>
      </c>
      <c r="W137">
        <v>6.3499999999999997E-3</v>
      </c>
      <c r="X137">
        <v>4.2399999999999998E-3</v>
      </c>
      <c r="Y137">
        <v>6.3E-3</v>
      </c>
      <c r="Z137">
        <v>4.0800000000000003E-3</v>
      </c>
      <c r="AA137">
        <v>0</v>
      </c>
    </row>
    <row r="138" spans="1:27" x14ac:dyDescent="0.25">
      <c r="A138">
        <v>137.98688000000001</v>
      </c>
      <c r="B138">
        <v>22.454640000000001</v>
      </c>
      <c r="C138">
        <v>20.682790000000001</v>
      </c>
      <c r="D138">
        <v>20.47391</v>
      </c>
      <c r="E138">
        <v>22.57977</v>
      </c>
      <c r="F138">
        <v>7.485E-2</v>
      </c>
      <c r="G138">
        <v>0</v>
      </c>
      <c r="H138">
        <v>0.15085000000000001</v>
      </c>
      <c r="I138">
        <v>0.50765000000000005</v>
      </c>
      <c r="J138">
        <v>0.17985999999999999</v>
      </c>
      <c r="K138">
        <v>-6.429E-2</v>
      </c>
      <c r="L138">
        <v>2.6864499999999998</v>
      </c>
      <c r="M138">
        <v>9.4140000000000001E-2</v>
      </c>
      <c r="N138">
        <v>6.54E-2</v>
      </c>
      <c r="O138">
        <v>149.82802000000001</v>
      </c>
      <c r="P138">
        <v>44.521940000000001</v>
      </c>
      <c r="Q138">
        <v>1152.7489800000001</v>
      </c>
      <c r="R138">
        <v>457.57808</v>
      </c>
      <c r="S138" t="s">
        <v>27</v>
      </c>
      <c r="T138" t="e" cm="1">
        <f t="array" ref="T138">-Inf</f>
        <v>#NAME?</v>
      </c>
      <c r="U138">
        <v>3.8500000000000001E-3</v>
      </c>
      <c r="V138">
        <v>1.025E-2</v>
      </c>
      <c r="W138">
        <v>6.3600000000000002E-3</v>
      </c>
      <c r="X138">
        <v>4.2399999999999998E-3</v>
      </c>
      <c r="Y138">
        <v>6.3499999999999997E-3</v>
      </c>
      <c r="Z138">
        <v>4.0800000000000003E-3</v>
      </c>
      <c r="AA138">
        <v>0</v>
      </c>
    </row>
    <row r="139" spans="1:27" x14ac:dyDescent="0.25">
      <c r="A139">
        <v>138.98862</v>
      </c>
      <c r="B139">
        <v>22.45515</v>
      </c>
      <c r="C139">
        <v>20.682980000000001</v>
      </c>
      <c r="D139">
        <v>20.474450000000001</v>
      </c>
      <c r="E139">
        <v>22.579709999999999</v>
      </c>
      <c r="F139">
        <v>7.4469999999999995E-2</v>
      </c>
      <c r="G139">
        <v>0</v>
      </c>
      <c r="H139">
        <v>0.14768000000000001</v>
      </c>
      <c r="I139">
        <v>0.50724000000000002</v>
      </c>
      <c r="J139">
        <v>0.17693</v>
      </c>
      <c r="K139">
        <v>-6.3009999999999997E-2</v>
      </c>
      <c r="L139">
        <v>2.6829399999999999</v>
      </c>
      <c r="M139">
        <v>9.2200000000000004E-2</v>
      </c>
      <c r="N139">
        <v>6.4960000000000004E-2</v>
      </c>
      <c r="O139">
        <v>149.70766</v>
      </c>
      <c r="P139">
        <v>43.584690000000002</v>
      </c>
      <c r="Q139">
        <v>1134.0074</v>
      </c>
      <c r="R139">
        <v>455.21868999999998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1.0240000000000001E-2</v>
      </c>
      <c r="W139">
        <v>6.3499999999999997E-3</v>
      </c>
      <c r="X139">
        <v>4.2300000000000003E-3</v>
      </c>
      <c r="Y139">
        <v>6.3E-3</v>
      </c>
      <c r="Z139">
        <v>4.0800000000000003E-3</v>
      </c>
      <c r="AA139">
        <v>0</v>
      </c>
    </row>
    <row r="140" spans="1:27" x14ac:dyDescent="0.25">
      <c r="A140">
        <v>139.9907</v>
      </c>
      <c r="B140">
        <v>22.45635</v>
      </c>
      <c r="C140">
        <v>20.683509999999998</v>
      </c>
      <c r="D140">
        <v>20.47418</v>
      </c>
      <c r="E140">
        <v>22.58136</v>
      </c>
      <c r="F140">
        <v>7.4740000000000001E-2</v>
      </c>
      <c r="G140">
        <v>0</v>
      </c>
      <c r="H140">
        <v>0.14773</v>
      </c>
      <c r="I140">
        <v>0.50573000000000001</v>
      </c>
      <c r="J140">
        <v>0.18662000000000001</v>
      </c>
      <c r="K140">
        <v>-6.5049999999999997E-2</v>
      </c>
      <c r="L140">
        <v>2.6833100000000001</v>
      </c>
      <c r="M140">
        <v>9.7589999999999996E-2</v>
      </c>
      <c r="N140">
        <v>6.5439999999999998E-2</v>
      </c>
      <c r="O140">
        <v>149.26031</v>
      </c>
      <c r="P140">
        <v>43.600340000000003</v>
      </c>
      <c r="Q140">
        <v>1196.1454000000001</v>
      </c>
      <c r="R140">
        <v>456.86819000000003</v>
      </c>
      <c r="S140" t="s">
        <v>27</v>
      </c>
      <c r="T140" t="e" cm="1">
        <f t="array" ref="T140">-Inf</f>
        <v>#NAME?</v>
      </c>
      <c r="U140">
        <v>3.8500000000000001E-3</v>
      </c>
      <c r="V140">
        <v>1.0240000000000001E-2</v>
      </c>
      <c r="W140">
        <v>6.3499999999999997E-3</v>
      </c>
      <c r="X140">
        <v>4.2500000000000003E-3</v>
      </c>
      <c r="Y140">
        <v>6.3E-3</v>
      </c>
      <c r="Z140">
        <v>4.0800000000000003E-3</v>
      </c>
      <c r="AA140">
        <v>0</v>
      </c>
    </row>
    <row r="141" spans="1:27" x14ac:dyDescent="0.25">
      <c r="A141">
        <v>140.99251000000001</v>
      </c>
      <c r="B141">
        <v>22.458189999999998</v>
      </c>
      <c r="C141">
        <v>20.68319</v>
      </c>
      <c r="D141">
        <v>20.473400000000002</v>
      </c>
      <c r="E141">
        <v>22.582999999999998</v>
      </c>
      <c r="F141">
        <v>7.4840000000000004E-2</v>
      </c>
      <c r="G141">
        <v>0</v>
      </c>
      <c r="H141">
        <v>0.14964</v>
      </c>
      <c r="I141">
        <v>0.50736999999999999</v>
      </c>
      <c r="J141">
        <v>0.18073</v>
      </c>
      <c r="K141">
        <v>-6.1379999999999997E-2</v>
      </c>
      <c r="L141">
        <v>2.68296</v>
      </c>
      <c r="M141">
        <v>9.4359999999999999E-2</v>
      </c>
      <c r="N141">
        <v>6.5680000000000002E-2</v>
      </c>
      <c r="O141">
        <v>149.74535</v>
      </c>
      <c r="P141">
        <v>44.1646</v>
      </c>
      <c r="Q141">
        <v>1158.3947800000001</v>
      </c>
      <c r="R141">
        <v>457.49799000000002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1.0240000000000001E-2</v>
      </c>
      <c r="W141">
        <v>6.3499999999999997E-3</v>
      </c>
      <c r="X141">
        <v>4.2399999999999998E-3</v>
      </c>
      <c r="Y141">
        <v>6.3299999999999997E-3</v>
      </c>
      <c r="Z141">
        <v>4.0800000000000003E-3</v>
      </c>
      <c r="AA141">
        <v>0</v>
      </c>
    </row>
    <row r="142" spans="1:27" x14ac:dyDescent="0.25">
      <c r="A142">
        <v>141.99592000000001</v>
      </c>
      <c r="B142">
        <v>22.458850000000002</v>
      </c>
      <c r="C142">
        <v>20.68374</v>
      </c>
      <c r="D142">
        <v>20.474150000000002</v>
      </c>
      <c r="E142">
        <v>22.5852</v>
      </c>
      <c r="F142">
        <v>7.5009999999999993E-2</v>
      </c>
      <c r="G142">
        <v>0</v>
      </c>
      <c r="H142">
        <v>0.14821999999999999</v>
      </c>
      <c r="I142">
        <v>0.50446999999999997</v>
      </c>
      <c r="J142">
        <v>0.18179000000000001</v>
      </c>
      <c r="K142">
        <v>-6.1249999999999999E-2</v>
      </c>
      <c r="L142">
        <v>2.6846899999999998</v>
      </c>
      <c r="M142">
        <v>9.6079999999999999E-2</v>
      </c>
      <c r="N142">
        <v>6.5759999999999999E-2</v>
      </c>
      <c r="O142">
        <v>148.88929999999999</v>
      </c>
      <c r="P142">
        <v>43.746899999999997</v>
      </c>
      <c r="Q142">
        <v>1165.2449200000001</v>
      </c>
      <c r="R142">
        <v>458.52497</v>
      </c>
      <c r="S142" t="s">
        <v>27</v>
      </c>
      <c r="T142" t="e" cm="1">
        <f t="array" ref="T142">-Inf</f>
        <v>#NAME?</v>
      </c>
      <c r="U142">
        <v>3.8600000000000001E-3</v>
      </c>
      <c r="V142">
        <v>1.025E-2</v>
      </c>
      <c r="W142">
        <v>6.3400000000000001E-3</v>
      </c>
      <c r="X142">
        <v>4.2399999999999998E-3</v>
      </c>
      <c r="Y142">
        <v>6.3099999999999996E-3</v>
      </c>
      <c r="Z142">
        <v>4.0800000000000003E-3</v>
      </c>
      <c r="AA142">
        <v>0</v>
      </c>
    </row>
    <row r="143" spans="1:27" x14ac:dyDescent="0.25">
      <c r="A143">
        <v>142.99766</v>
      </c>
      <c r="B143">
        <v>22.45956</v>
      </c>
      <c r="C143">
        <v>20.68205</v>
      </c>
      <c r="D143">
        <v>20.47458</v>
      </c>
      <c r="E143">
        <v>22.58653</v>
      </c>
      <c r="F143">
        <v>7.3539999999999994E-2</v>
      </c>
      <c r="G143">
        <v>0</v>
      </c>
      <c r="H143">
        <v>0.1482</v>
      </c>
      <c r="I143">
        <v>0.50592999999999999</v>
      </c>
      <c r="J143">
        <v>0.18006</v>
      </c>
      <c r="K143">
        <v>-6.2010000000000003E-2</v>
      </c>
      <c r="L143">
        <v>2.6824599999999998</v>
      </c>
      <c r="M143">
        <v>9.5640000000000003E-2</v>
      </c>
      <c r="N143">
        <v>6.3820000000000002E-2</v>
      </c>
      <c r="O143">
        <v>149.32093</v>
      </c>
      <c r="P143">
        <v>43.74062</v>
      </c>
      <c r="Q143">
        <v>1154.1693299999999</v>
      </c>
      <c r="R143">
        <v>449.52668</v>
      </c>
      <c r="S143" t="s">
        <v>27</v>
      </c>
      <c r="T143" t="e" cm="1">
        <f t="array" ref="T143">-Inf</f>
        <v>#NAME?</v>
      </c>
      <c r="U143">
        <v>3.8600000000000001E-3</v>
      </c>
      <c r="V143">
        <v>1.0240000000000001E-2</v>
      </c>
      <c r="W143">
        <v>6.3499999999999997E-3</v>
      </c>
      <c r="X143">
        <v>4.2399999999999998E-3</v>
      </c>
      <c r="Y143">
        <v>6.3099999999999996E-3</v>
      </c>
      <c r="Z143">
        <v>4.0800000000000003E-3</v>
      </c>
      <c r="AA143">
        <v>0</v>
      </c>
    </row>
    <row r="144" spans="1:27" x14ac:dyDescent="0.25">
      <c r="A144">
        <v>143.9999</v>
      </c>
      <c r="B144">
        <v>22.46058</v>
      </c>
      <c r="C144">
        <v>20.683150000000001</v>
      </c>
      <c r="D144">
        <v>20.474240000000002</v>
      </c>
      <c r="E144">
        <v>22.58643</v>
      </c>
      <c r="F144">
        <v>7.2999999999999995E-2</v>
      </c>
      <c r="G144">
        <v>0</v>
      </c>
      <c r="H144">
        <v>0.14871999999999999</v>
      </c>
      <c r="I144">
        <v>0.50422999999999996</v>
      </c>
      <c r="J144">
        <v>0.17574000000000001</v>
      </c>
      <c r="K144">
        <v>-6.0580000000000002E-2</v>
      </c>
      <c r="L144">
        <v>2.6835</v>
      </c>
      <c r="M144">
        <v>9.2509999999999995E-2</v>
      </c>
      <c r="N144">
        <v>6.3799999999999996E-2</v>
      </c>
      <c r="O144">
        <v>148.81832</v>
      </c>
      <c r="P144">
        <v>43.894210000000001</v>
      </c>
      <c r="Q144">
        <v>1126.4885999999999</v>
      </c>
      <c r="R144">
        <v>446.28300999999999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1.0240000000000001E-2</v>
      </c>
      <c r="W144">
        <v>6.3400000000000001E-3</v>
      </c>
      <c r="X144">
        <v>4.2300000000000003E-3</v>
      </c>
      <c r="Y144">
        <v>6.3200000000000001E-3</v>
      </c>
      <c r="Z144">
        <v>4.0699999999999998E-3</v>
      </c>
      <c r="AA144">
        <v>0</v>
      </c>
    </row>
    <row r="145" spans="1:27" x14ac:dyDescent="0.25">
      <c r="A145">
        <v>145.00219000000001</v>
      </c>
      <c r="B145">
        <v>22.461590000000001</v>
      </c>
      <c r="C145">
        <v>20.683679999999999</v>
      </c>
      <c r="D145">
        <v>20.47353</v>
      </c>
      <c r="E145">
        <v>22.587050000000001</v>
      </c>
      <c r="F145">
        <v>7.3010000000000005E-2</v>
      </c>
      <c r="G145">
        <v>0</v>
      </c>
      <c r="H145">
        <v>0.14656</v>
      </c>
      <c r="I145">
        <v>0.50443000000000005</v>
      </c>
      <c r="J145">
        <v>0.18473999999999999</v>
      </c>
      <c r="K145">
        <v>-6.5570000000000003E-2</v>
      </c>
      <c r="L145">
        <v>2.6847599999999998</v>
      </c>
      <c r="M145">
        <v>9.6960000000000005E-2</v>
      </c>
      <c r="N145">
        <v>6.4180000000000001E-2</v>
      </c>
      <c r="O145">
        <v>148.87684999999999</v>
      </c>
      <c r="P145">
        <v>43.254100000000001</v>
      </c>
      <c r="Q145">
        <v>1184.2107599999999</v>
      </c>
      <c r="R145">
        <v>446.29928999999998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1.025E-2</v>
      </c>
      <c r="W145">
        <v>6.3400000000000001E-3</v>
      </c>
      <c r="X145">
        <v>4.2399999999999998E-3</v>
      </c>
      <c r="Y145">
        <v>6.28E-3</v>
      </c>
      <c r="Z145">
        <v>4.0699999999999998E-3</v>
      </c>
      <c r="AA145">
        <v>0</v>
      </c>
    </row>
    <row r="146" spans="1:27" x14ac:dyDescent="0.25">
      <c r="A146">
        <v>146.00407999999999</v>
      </c>
      <c r="B146">
        <v>22.461279999999999</v>
      </c>
      <c r="C146">
        <v>20.684239999999999</v>
      </c>
      <c r="D146">
        <v>20.474039999999999</v>
      </c>
      <c r="E146">
        <v>22.58783</v>
      </c>
      <c r="F146">
        <v>7.3039999999999994E-2</v>
      </c>
      <c r="G146">
        <v>0</v>
      </c>
      <c r="H146">
        <v>0.14788999999999999</v>
      </c>
      <c r="I146">
        <v>0.50536999999999999</v>
      </c>
      <c r="J146">
        <v>0.17574000000000001</v>
      </c>
      <c r="K146">
        <v>-6.3149999999999998E-2</v>
      </c>
      <c r="L146">
        <v>2.6848900000000002</v>
      </c>
      <c r="M146">
        <v>9.3030000000000002E-2</v>
      </c>
      <c r="N146">
        <v>6.4229999999999995E-2</v>
      </c>
      <c r="O146">
        <v>149.15461999999999</v>
      </c>
      <c r="P146">
        <v>43.649279999999997</v>
      </c>
      <c r="Q146">
        <v>1126.56863</v>
      </c>
      <c r="R146">
        <v>446.53160000000003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1.025E-2</v>
      </c>
      <c r="W146">
        <v>6.3499999999999997E-3</v>
      </c>
      <c r="X146">
        <v>4.2300000000000003E-3</v>
      </c>
      <c r="Y146">
        <v>6.3E-3</v>
      </c>
      <c r="Z146">
        <v>4.0699999999999998E-3</v>
      </c>
      <c r="AA146">
        <v>0</v>
      </c>
    </row>
    <row r="147" spans="1:27" x14ac:dyDescent="0.25">
      <c r="A147">
        <v>147.00561999999999</v>
      </c>
      <c r="B147">
        <v>22.461829999999999</v>
      </c>
      <c r="C147">
        <v>20.683800000000002</v>
      </c>
      <c r="D147">
        <v>20.47419</v>
      </c>
      <c r="E147">
        <v>22.588760000000001</v>
      </c>
      <c r="F147">
        <v>7.2789999999999994E-2</v>
      </c>
      <c r="G147">
        <v>0</v>
      </c>
      <c r="H147">
        <v>0.15065999999999999</v>
      </c>
      <c r="I147">
        <v>0.50678999999999996</v>
      </c>
      <c r="J147">
        <v>0.19040000000000001</v>
      </c>
      <c r="K147">
        <v>-6.0909999999999999E-2</v>
      </c>
      <c r="L147">
        <v>2.6901099999999998</v>
      </c>
      <c r="M147">
        <v>0.1011</v>
      </c>
      <c r="N147">
        <v>6.3820000000000002E-2</v>
      </c>
      <c r="O147">
        <v>149.57210000000001</v>
      </c>
      <c r="P147">
        <v>44.46613</v>
      </c>
      <c r="Q147">
        <v>1220.5328300000001</v>
      </c>
      <c r="R147">
        <v>444.94601999999998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1.026E-2</v>
      </c>
      <c r="W147">
        <v>6.3499999999999997E-3</v>
      </c>
      <c r="X147">
        <v>4.2500000000000003E-3</v>
      </c>
      <c r="Y147">
        <v>6.3499999999999997E-3</v>
      </c>
      <c r="Z147">
        <v>4.0699999999999998E-3</v>
      </c>
      <c r="AA147">
        <v>0</v>
      </c>
    </row>
    <row r="148" spans="1:27" x14ac:dyDescent="0.25">
      <c r="A148">
        <v>148.00702000000001</v>
      </c>
      <c r="B148">
        <v>22.461670000000002</v>
      </c>
      <c r="C148">
        <v>20.683589999999999</v>
      </c>
      <c r="D148">
        <v>20.473880000000001</v>
      </c>
      <c r="E148">
        <v>22.589729999999999</v>
      </c>
      <c r="F148">
        <v>7.3719999999999994E-2</v>
      </c>
      <c r="G148">
        <v>0</v>
      </c>
      <c r="H148">
        <v>0.14874999999999999</v>
      </c>
      <c r="I148">
        <v>0.50682000000000005</v>
      </c>
      <c r="J148">
        <v>0.17294999999999999</v>
      </c>
      <c r="K148">
        <v>-6.7169999999999994E-2</v>
      </c>
      <c r="L148">
        <v>2.6833300000000002</v>
      </c>
      <c r="M148">
        <v>9.2649999999999996E-2</v>
      </c>
      <c r="N148">
        <v>6.4670000000000005E-2</v>
      </c>
      <c r="O148">
        <v>149.58235999999999</v>
      </c>
      <c r="P148">
        <v>43.902729999999998</v>
      </c>
      <c r="Q148">
        <v>1108.6714899999999</v>
      </c>
      <c r="R148">
        <v>450.67048999999997</v>
      </c>
      <c r="S148" t="s">
        <v>27</v>
      </c>
      <c r="T148" t="e" cm="1">
        <f t="array" ref="T148">-Inf</f>
        <v>#NAME?</v>
      </c>
      <c r="U148">
        <v>3.8500000000000001E-3</v>
      </c>
      <c r="V148">
        <v>1.0240000000000001E-2</v>
      </c>
      <c r="W148">
        <v>6.3499999999999997E-3</v>
      </c>
      <c r="X148">
        <v>4.2300000000000003E-3</v>
      </c>
      <c r="Y148">
        <v>6.3200000000000001E-3</v>
      </c>
      <c r="Z148">
        <v>4.0800000000000003E-3</v>
      </c>
      <c r="AA148">
        <v>0</v>
      </c>
    </row>
    <row r="149" spans="1:27" x14ac:dyDescent="0.25">
      <c r="A149">
        <v>149.00801000000001</v>
      </c>
      <c r="B149">
        <v>22.46274</v>
      </c>
      <c r="C149">
        <v>20.6846</v>
      </c>
      <c r="D149">
        <v>20.47467</v>
      </c>
      <c r="E149">
        <v>22.590949999999999</v>
      </c>
      <c r="F149">
        <v>7.3539999999999994E-2</v>
      </c>
      <c r="G149">
        <v>0</v>
      </c>
      <c r="H149">
        <v>0.14613000000000001</v>
      </c>
      <c r="I149">
        <v>0.50455000000000005</v>
      </c>
      <c r="J149">
        <v>0.17304</v>
      </c>
      <c r="K149">
        <v>-6.139E-2</v>
      </c>
      <c r="L149">
        <v>2.6789800000000001</v>
      </c>
      <c r="M149">
        <v>9.2810000000000004E-2</v>
      </c>
      <c r="N149">
        <v>6.4579999999999999E-2</v>
      </c>
      <c r="O149">
        <v>148.9134</v>
      </c>
      <c r="P149">
        <v>43.128329999999998</v>
      </c>
      <c r="Q149">
        <v>1109.3061</v>
      </c>
      <c r="R149">
        <v>449.55905000000001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1.023E-2</v>
      </c>
      <c r="W149">
        <v>6.3400000000000001E-3</v>
      </c>
      <c r="X149">
        <v>4.2300000000000003E-3</v>
      </c>
      <c r="Y149">
        <v>6.28E-3</v>
      </c>
      <c r="Z149">
        <v>4.0800000000000003E-3</v>
      </c>
      <c r="AA149">
        <v>0</v>
      </c>
    </row>
    <row r="150" spans="1:27" x14ac:dyDescent="0.25">
      <c r="A150">
        <v>150.00971000000001</v>
      </c>
      <c r="B150">
        <v>22.462530000000001</v>
      </c>
      <c r="C150">
        <v>20.68309</v>
      </c>
      <c r="D150">
        <v>20.47514</v>
      </c>
      <c r="E150">
        <v>22.591570000000001</v>
      </c>
      <c r="F150">
        <v>7.3520000000000002E-2</v>
      </c>
      <c r="G150">
        <v>0</v>
      </c>
      <c r="H150">
        <v>0.15021999999999999</v>
      </c>
      <c r="I150">
        <v>0.50773000000000001</v>
      </c>
      <c r="J150">
        <v>0.17230999999999999</v>
      </c>
      <c r="K150">
        <v>-6.2789999999999999E-2</v>
      </c>
      <c r="L150">
        <v>2.68431</v>
      </c>
      <c r="M150">
        <v>9.3009999999999995E-2</v>
      </c>
      <c r="N150">
        <v>6.3950000000000007E-2</v>
      </c>
      <c r="O150">
        <v>149.84988000000001</v>
      </c>
      <c r="P150">
        <v>44.335009999999997</v>
      </c>
      <c r="Q150">
        <v>1104.62429</v>
      </c>
      <c r="R150">
        <v>449.43556999999998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1.025E-2</v>
      </c>
      <c r="W150">
        <v>6.3600000000000002E-3</v>
      </c>
      <c r="X150">
        <v>4.2300000000000003E-3</v>
      </c>
      <c r="Y150">
        <v>6.3400000000000001E-3</v>
      </c>
      <c r="Z150">
        <v>4.0800000000000003E-3</v>
      </c>
      <c r="AA150">
        <v>0</v>
      </c>
    </row>
    <row r="151" spans="1:27" x14ac:dyDescent="0.25">
      <c r="A151">
        <v>151.01279</v>
      </c>
      <c r="B151">
        <v>22.463349999999998</v>
      </c>
      <c r="C151">
        <v>20.68385</v>
      </c>
      <c r="D151">
        <v>20.47419</v>
      </c>
      <c r="E151">
        <v>22.592199999999998</v>
      </c>
      <c r="F151">
        <v>7.3469999999999994E-2</v>
      </c>
      <c r="G151">
        <v>0</v>
      </c>
      <c r="H151">
        <v>0.14721999999999999</v>
      </c>
      <c r="I151">
        <v>0.50344999999999995</v>
      </c>
      <c r="J151">
        <v>0.17745</v>
      </c>
      <c r="K151">
        <v>-6.5610000000000002E-2</v>
      </c>
      <c r="L151">
        <v>2.6832199999999999</v>
      </c>
      <c r="M151">
        <v>9.5640000000000003E-2</v>
      </c>
      <c r="N151">
        <v>6.4439999999999997E-2</v>
      </c>
      <c r="O151">
        <v>148.58678</v>
      </c>
      <c r="P151">
        <v>43.451239999999999</v>
      </c>
      <c r="Q151">
        <v>1137.5697299999999</v>
      </c>
      <c r="R151">
        <v>449.13614999999999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1.0240000000000001E-2</v>
      </c>
      <c r="W151">
        <v>6.3400000000000001E-3</v>
      </c>
      <c r="X151">
        <v>4.2300000000000003E-3</v>
      </c>
      <c r="Y151">
        <v>6.2899999999999996E-3</v>
      </c>
      <c r="Z151">
        <v>4.0800000000000003E-3</v>
      </c>
      <c r="AA151">
        <v>0</v>
      </c>
    </row>
    <row r="152" spans="1:27" x14ac:dyDescent="0.25">
      <c r="A152">
        <v>152.01401000000001</v>
      </c>
      <c r="B152">
        <v>22.46303</v>
      </c>
      <c r="C152">
        <v>20.683879999999998</v>
      </c>
      <c r="D152">
        <v>20.474399999999999</v>
      </c>
      <c r="E152">
        <v>22.591850000000001</v>
      </c>
      <c r="F152">
        <v>7.4609999999999996E-2</v>
      </c>
      <c r="G152">
        <v>0</v>
      </c>
      <c r="H152">
        <v>0.14917</v>
      </c>
      <c r="I152">
        <v>0.50641999999999998</v>
      </c>
      <c r="J152">
        <v>0.17899999999999999</v>
      </c>
      <c r="K152">
        <v>-6.003E-2</v>
      </c>
      <c r="L152">
        <v>2.68106</v>
      </c>
      <c r="M152">
        <v>9.6460000000000004E-2</v>
      </c>
      <c r="N152">
        <v>6.5379999999999994E-2</v>
      </c>
      <c r="O152">
        <v>149.46557999999999</v>
      </c>
      <c r="P152">
        <v>44.026200000000003</v>
      </c>
      <c r="Q152">
        <v>1147.54971</v>
      </c>
      <c r="R152">
        <v>456.12752</v>
      </c>
      <c r="S152" t="s">
        <v>27</v>
      </c>
      <c r="T152" t="e" cm="1">
        <f t="array" ref="T152">-Inf</f>
        <v>#NAME?</v>
      </c>
      <c r="U152">
        <v>3.8600000000000001E-3</v>
      </c>
      <c r="V152">
        <v>1.0240000000000001E-2</v>
      </c>
      <c r="W152">
        <v>6.3499999999999997E-3</v>
      </c>
      <c r="X152">
        <v>4.2399999999999998E-3</v>
      </c>
      <c r="Y152">
        <v>6.3200000000000001E-3</v>
      </c>
      <c r="Z152">
        <v>4.0800000000000003E-3</v>
      </c>
      <c r="AA152">
        <v>0</v>
      </c>
    </row>
    <row r="153" spans="1:27" x14ac:dyDescent="0.25">
      <c r="A153">
        <v>153.01514</v>
      </c>
      <c r="B153">
        <v>22.463550000000001</v>
      </c>
      <c r="C153">
        <v>20.68374</v>
      </c>
      <c r="D153">
        <v>20.474540000000001</v>
      </c>
      <c r="E153">
        <v>22.592320000000001</v>
      </c>
      <c r="F153">
        <v>7.5120000000000006E-2</v>
      </c>
      <c r="G153">
        <v>0</v>
      </c>
      <c r="H153">
        <v>0.14829999999999999</v>
      </c>
      <c r="I153">
        <v>0.50844</v>
      </c>
      <c r="J153">
        <v>0.17782000000000001</v>
      </c>
      <c r="K153">
        <v>-6.5519999999999995E-2</v>
      </c>
      <c r="L153">
        <v>2.6794899999999999</v>
      </c>
      <c r="M153">
        <v>9.5780000000000004E-2</v>
      </c>
      <c r="N153">
        <v>6.5740000000000007E-2</v>
      </c>
      <c r="O153">
        <v>150.06120999999999</v>
      </c>
      <c r="P153">
        <v>43.769919999999999</v>
      </c>
      <c r="Q153">
        <v>1139.9644000000001</v>
      </c>
      <c r="R153">
        <v>459.22009000000003</v>
      </c>
      <c r="S153" t="s">
        <v>27</v>
      </c>
      <c r="T153" t="e" cm="1">
        <f t="array" ref="T153">-Inf</f>
        <v>#NAME?</v>
      </c>
      <c r="U153">
        <v>3.8500000000000001E-3</v>
      </c>
      <c r="V153">
        <v>1.023E-2</v>
      </c>
      <c r="W153">
        <v>6.3600000000000002E-3</v>
      </c>
      <c r="X153">
        <v>4.2399999999999998E-3</v>
      </c>
      <c r="Y153">
        <v>6.3099999999999996E-3</v>
      </c>
      <c r="Z153">
        <v>4.0800000000000003E-3</v>
      </c>
      <c r="AA153">
        <v>0</v>
      </c>
    </row>
    <row r="154" spans="1:27" x14ac:dyDescent="0.25">
      <c r="A154">
        <v>154.0172</v>
      </c>
      <c r="B154">
        <v>22.464030000000001</v>
      </c>
      <c r="C154">
        <v>20.684100000000001</v>
      </c>
      <c r="D154">
        <v>20.473880000000001</v>
      </c>
      <c r="E154">
        <v>22.594360000000002</v>
      </c>
      <c r="F154">
        <v>7.4719999999999995E-2</v>
      </c>
      <c r="G154">
        <v>0</v>
      </c>
      <c r="H154">
        <v>0.15126000000000001</v>
      </c>
      <c r="I154">
        <v>0.50436999999999999</v>
      </c>
      <c r="J154">
        <v>0.18421999999999999</v>
      </c>
      <c r="K154">
        <v>-6.2489999999999997E-2</v>
      </c>
      <c r="L154">
        <v>2.6887400000000001</v>
      </c>
      <c r="M154">
        <v>0.10043000000000001</v>
      </c>
      <c r="N154">
        <v>6.5699999999999995E-2</v>
      </c>
      <c r="O154">
        <v>148.85844</v>
      </c>
      <c r="P154">
        <v>44.64282</v>
      </c>
      <c r="Q154">
        <v>1181.0581199999999</v>
      </c>
      <c r="R154">
        <v>456.74279000000001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1.026E-2</v>
      </c>
      <c r="W154">
        <v>6.3400000000000001E-3</v>
      </c>
      <c r="X154">
        <v>4.2399999999999998E-3</v>
      </c>
      <c r="Y154">
        <v>6.3600000000000002E-3</v>
      </c>
      <c r="Z154">
        <v>4.0800000000000003E-3</v>
      </c>
      <c r="AA154">
        <v>0</v>
      </c>
    </row>
    <row r="155" spans="1:27" x14ac:dyDescent="0.25">
      <c r="A155">
        <v>155.01644999999999</v>
      </c>
      <c r="B155">
        <v>22.464929999999999</v>
      </c>
      <c r="C155">
        <v>20.6843</v>
      </c>
      <c r="D155">
        <v>20.474340000000002</v>
      </c>
      <c r="E155">
        <v>22.595120000000001</v>
      </c>
      <c r="F155">
        <v>7.5130000000000002E-2</v>
      </c>
      <c r="G155">
        <v>0</v>
      </c>
      <c r="H155">
        <v>0.15168000000000001</v>
      </c>
      <c r="I155">
        <v>0.50770999999999999</v>
      </c>
      <c r="J155">
        <v>0.18046999999999999</v>
      </c>
      <c r="K155">
        <v>-6.2890000000000001E-2</v>
      </c>
      <c r="L155">
        <v>2.6862699999999999</v>
      </c>
      <c r="M155">
        <v>9.8290000000000002E-2</v>
      </c>
      <c r="N155">
        <v>6.5989999999999993E-2</v>
      </c>
      <c r="O155">
        <v>149.84406999999999</v>
      </c>
      <c r="P155">
        <v>44.766480000000001</v>
      </c>
      <c r="Q155">
        <v>1157.02649</v>
      </c>
      <c r="R155">
        <v>459.28537999999998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1.025E-2</v>
      </c>
      <c r="W155">
        <v>6.3600000000000002E-3</v>
      </c>
      <c r="X155">
        <v>4.2399999999999998E-3</v>
      </c>
      <c r="Y155">
        <v>6.3600000000000002E-3</v>
      </c>
      <c r="Z155">
        <v>4.0800000000000003E-3</v>
      </c>
      <c r="AA155">
        <v>0</v>
      </c>
    </row>
    <row r="156" spans="1:27" x14ac:dyDescent="0.25">
      <c r="A156">
        <v>156.01839000000001</v>
      </c>
      <c r="B156">
        <v>22.465050000000002</v>
      </c>
      <c r="C156">
        <v>20.683730000000001</v>
      </c>
      <c r="D156">
        <v>20.474209999999999</v>
      </c>
      <c r="E156">
        <v>22.596720000000001</v>
      </c>
      <c r="F156">
        <v>7.4959999999999999E-2</v>
      </c>
      <c r="G156">
        <v>0</v>
      </c>
      <c r="H156">
        <v>0.14738999999999999</v>
      </c>
      <c r="I156">
        <v>0.50744999999999996</v>
      </c>
      <c r="J156">
        <v>0.17596999999999999</v>
      </c>
      <c r="K156">
        <v>-6.4549999999999996E-2</v>
      </c>
      <c r="L156">
        <v>2.6852900000000002</v>
      </c>
      <c r="M156">
        <v>9.6920000000000006E-2</v>
      </c>
      <c r="N156">
        <v>6.5699999999999995E-2</v>
      </c>
      <c r="O156">
        <v>149.76679999999999</v>
      </c>
      <c r="P156">
        <v>43.500909999999998</v>
      </c>
      <c r="Q156">
        <v>1128.1760999999999</v>
      </c>
      <c r="R156">
        <v>458.22059000000002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1.025E-2</v>
      </c>
      <c r="W156">
        <v>6.3499999999999997E-3</v>
      </c>
      <c r="X156">
        <v>4.2300000000000003E-3</v>
      </c>
      <c r="Y156">
        <v>6.3E-3</v>
      </c>
      <c r="Z156">
        <v>4.0800000000000003E-3</v>
      </c>
      <c r="AA156">
        <v>0</v>
      </c>
    </row>
    <row r="157" spans="1:27" x14ac:dyDescent="0.25">
      <c r="A157">
        <v>157.02073999999999</v>
      </c>
      <c r="B157">
        <v>22.466550000000002</v>
      </c>
      <c r="C157">
        <v>20.684049999999999</v>
      </c>
      <c r="D157">
        <v>20.474460000000001</v>
      </c>
      <c r="E157">
        <v>22.597729999999999</v>
      </c>
      <c r="F157">
        <v>7.5050000000000006E-2</v>
      </c>
      <c r="G157">
        <v>0</v>
      </c>
      <c r="H157">
        <v>0.14671000000000001</v>
      </c>
      <c r="I157">
        <v>0.50431999999999999</v>
      </c>
      <c r="J157">
        <v>0.17632</v>
      </c>
      <c r="K157">
        <v>-6.5750000000000003E-2</v>
      </c>
      <c r="L157">
        <v>2.68594</v>
      </c>
      <c r="M157">
        <v>9.6759999999999999E-2</v>
      </c>
      <c r="N157">
        <v>6.5799999999999997E-2</v>
      </c>
      <c r="O157">
        <v>148.84475</v>
      </c>
      <c r="P157">
        <v>43.299900000000001</v>
      </c>
      <c r="Q157">
        <v>1130.4865400000001</v>
      </c>
      <c r="R157">
        <v>458.77379000000002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1.025E-2</v>
      </c>
      <c r="W157">
        <v>6.3400000000000001E-3</v>
      </c>
      <c r="X157">
        <v>4.2300000000000003E-3</v>
      </c>
      <c r="Y157">
        <v>6.28E-3</v>
      </c>
      <c r="Z157">
        <v>4.0800000000000003E-3</v>
      </c>
      <c r="AA157">
        <v>0</v>
      </c>
    </row>
    <row r="158" spans="1:27" x14ac:dyDescent="0.25">
      <c r="A158">
        <v>158.02298999999999</v>
      </c>
      <c r="B158">
        <v>22.46754</v>
      </c>
      <c r="C158">
        <v>20.684280000000001</v>
      </c>
      <c r="D158">
        <v>20.474620000000002</v>
      </c>
      <c r="E158">
        <v>22.5989</v>
      </c>
      <c r="F158">
        <v>7.5009999999999993E-2</v>
      </c>
      <c r="G158">
        <v>0</v>
      </c>
      <c r="H158">
        <v>0.15090999999999999</v>
      </c>
      <c r="I158">
        <v>0.50504000000000004</v>
      </c>
      <c r="J158">
        <v>0.17649000000000001</v>
      </c>
      <c r="K158">
        <v>-6.411E-2</v>
      </c>
      <c r="L158">
        <v>2.68445</v>
      </c>
      <c r="M158">
        <v>9.6979999999999997E-2</v>
      </c>
      <c r="N158">
        <v>6.5780000000000005E-2</v>
      </c>
      <c r="O158">
        <v>149.05772999999999</v>
      </c>
      <c r="P158">
        <v>44.538519999999998</v>
      </c>
      <c r="Q158">
        <v>1131.6080199999999</v>
      </c>
      <c r="R158">
        <v>458.53174000000001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1.025E-2</v>
      </c>
      <c r="W158">
        <v>6.3400000000000001E-3</v>
      </c>
      <c r="X158">
        <v>4.2300000000000003E-3</v>
      </c>
      <c r="Y158">
        <v>6.3499999999999997E-3</v>
      </c>
      <c r="Z158">
        <v>4.0800000000000003E-3</v>
      </c>
      <c r="AA158">
        <v>0</v>
      </c>
    </row>
    <row r="159" spans="1:27" x14ac:dyDescent="0.25">
      <c r="A159">
        <v>159.02539999999999</v>
      </c>
      <c r="B159">
        <v>22.468579999999999</v>
      </c>
      <c r="C159">
        <v>20.68411</v>
      </c>
      <c r="D159">
        <v>20.475100000000001</v>
      </c>
      <c r="E159">
        <v>22.597660000000001</v>
      </c>
      <c r="F159">
        <v>7.4690000000000006E-2</v>
      </c>
      <c r="G159">
        <v>0</v>
      </c>
      <c r="H159">
        <v>0.14856</v>
      </c>
      <c r="I159">
        <v>0.50570999999999999</v>
      </c>
      <c r="J159">
        <v>0.17684</v>
      </c>
      <c r="K159">
        <v>-6.4019999999999994E-2</v>
      </c>
      <c r="L159">
        <v>2.68181</v>
      </c>
      <c r="M159">
        <v>9.5479999999999995E-2</v>
      </c>
      <c r="N159">
        <v>6.5310000000000007E-2</v>
      </c>
      <c r="O159">
        <v>149.25542999999999</v>
      </c>
      <c r="P159">
        <v>43.844920000000002</v>
      </c>
      <c r="Q159">
        <v>1133.8063</v>
      </c>
      <c r="R159">
        <v>456.60768999999999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1.0240000000000001E-2</v>
      </c>
      <c r="W159">
        <v>6.3499999999999997E-3</v>
      </c>
      <c r="X159">
        <v>4.2300000000000003E-3</v>
      </c>
      <c r="Y159">
        <v>6.3099999999999996E-3</v>
      </c>
      <c r="Z159">
        <v>4.0800000000000003E-3</v>
      </c>
      <c r="AA159">
        <v>0</v>
      </c>
    </row>
    <row r="160" spans="1:27" x14ac:dyDescent="0.25">
      <c r="A160">
        <v>160.02764999999999</v>
      </c>
      <c r="B160">
        <v>22.468859999999999</v>
      </c>
      <c r="C160">
        <v>20.68459</v>
      </c>
      <c r="D160">
        <v>20.474720000000001</v>
      </c>
      <c r="E160">
        <v>22.596550000000001</v>
      </c>
      <c r="F160">
        <v>7.5240000000000001E-2</v>
      </c>
      <c r="G160">
        <v>0</v>
      </c>
      <c r="H160">
        <v>0.14734</v>
      </c>
      <c r="I160">
        <v>0.50488999999999995</v>
      </c>
      <c r="J160">
        <v>0.18312</v>
      </c>
      <c r="K160">
        <v>-6.5579999999999999E-2</v>
      </c>
      <c r="L160">
        <v>2.6861899999999999</v>
      </c>
      <c r="M160">
        <v>9.7809999999999994E-2</v>
      </c>
      <c r="N160">
        <v>6.6049999999999998E-2</v>
      </c>
      <c r="O160">
        <v>149.01142999999999</v>
      </c>
      <c r="P160">
        <v>43.486449999999998</v>
      </c>
      <c r="Q160">
        <v>1174.0730100000001</v>
      </c>
      <c r="R160">
        <v>459.92657000000003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1.025E-2</v>
      </c>
      <c r="W160">
        <v>6.3400000000000001E-3</v>
      </c>
      <c r="X160">
        <v>4.2399999999999998E-3</v>
      </c>
      <c r="Y160">
        <v>6.2899999999999996E-3</v>
      </c>
      <c r="Z160">
        <v>4.0800000000000003E-3</v>
      </c>
      <c r="AA160">
        <v>0</v>
      </c>
    </row>
    <row r="161" spans="1:27" x14ac:dyDescent="0.25">
      <c r="A161">
        <v>161.02954</v>
      </c>
      <c r="B161">
        <v>22.46893</v>
      </c>
      <c r="C161">
        <v>20.684660000000001</v>
      </c>
      <c r="D161">
        <v>20.475349999999999</v>
      </c>
      <c r="E161">
        <v>22.599730000000001</v>
      </c>
      <c r="F161">
        <v>7.5009999999999993E-2</v>
      </c>
      <c r="G161">
        <v>0</v>
      </c>
      <c r="H161">
        <v>0.14890999999999999</v>
      </c>
      <c r="I161">
        <v>0.50795000000000001</v>
      </c>
      <c r="J161">
        <v>0.17960000000000001</v>
      </c>
      <c r="K161">
        <v>-6.0560000000000003E-2</v>
      </c>
      <c r="L161">
        <v>2.6828599999999998</v>
      </c>
      <c r="M161">
        <v>9.8269999999999996E-2</v>
      </c>
      <c r="N161">
        <v>6.5670000000000006E-2</v>
      </c>
      <c r="O161">
        <v>149.91557</v>
      </c>
      <c r="P161">
        <v>43.94905</v>
      </c>
      <c r="Q161">
        <v>1151.56601</v>
      </c>
      <c r="R161">
        <v>458.52654999999999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1.0240000000000001E-2</v>
      </c>
      <c r="W161">
        <v>6.3600000000000002E-3</v>
      </c>
      <c r="X161">
        <v>4.2399999999999998E-3</v>
      </c>
      <c r="Y161">
        <v>6.3200000000000001E-3</v>
      </c>
      <c r="Z161">
        <v>4.0800000000000003E-3</v>
      </c>
      <c r="AA161">
        <v>0</v>
      </c>
    </row>
    <row r="162" spans="1:27" x14ac:dyDescent="0.25">
      <c r="A162">
        <v>162.03107</v>
      </c>
      <c r="B162">
        <v>22.47016</v>
      </c>
      <c r="C162">
        <v>20.684740000000001</v>
      </c>
      <c r="D162">
        <v>20.474170000000001</v>
      </c>
      <c r="E162">
        <v>22.600439999999999</v>
      </c>
      <c r="F162">
        <v>7.4910000000000004E-2</v>
      </c>
      <c r="G162">
        <v>0</v>
      </c>
      <c r="H162">
        <v>0.15131</v>
      </c>
      <c r="I162">
        <v>0.50668999999999997</v>
      </c>
      <c r="J162">
        <v>0.17293</v>
      </c>
      <c r="K162">
        <v>-6.3280000000000003E-2</v>
      </c>
      <c r="L162">
        <v>2.6842800000000002</v>
      </c>
      <c r="M162">
        <v>9.4240000000000004E-2</v>
      </c>
      <c r="N162">
        <v>6.5989999999999993E-2</v>
      </c>
      <c r="O162">
        <v>149.54444000000001</v>
      </c>
      <c r="P162">
        <v>44.656149999999997</v>
      </c>
      <c r="Q162">
        <v>1108.8273200000001</v>
      </c>
      <c r="R162">
        <v>457.96127999999999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1.0240000000000001E-2</v>
      </c>
      <c r="W162">
        <v>6.3499999999999997E-3</v>
      </c>
      <c r="X162">
        <v>4.2300000000000003E-3</v>
      </c>
      <c r="Y162">
        <v>6.3600000000000002E-3</v>
      </c>
      <c r="Z162">
        <v>4.0800000000000003E-3</v>
      </c>
      <c r="AA162">
        <v>0</v>
      </c>
    </row>
    <row r="163" spans="1:27" x14ac:dyDescent="0.25">
      <c r="A163">
        <v>163.03153</v>
      </c>
      <c r="B163">
        <v>22.47043</v>
      </c>
      <c r="C163">
        <v>20.68478</v>
      </c>
      <c r="D163">
        <v>20.474920000000001</v>
      </c>
      <c r="E163">
        <v>22.600519999999999</v>
      </c>
      <c r="F163">
        <v>7.4779999999999999E-2</v>
      </c>
      <c r="G163">
        <v>0</v>
      </c>
      <c r="H163">
        <v>0.14965999999999999</v>
      </c>
      <c r="I163">
        <v>0.50636000000000003</v>
      </c>
      <c r="J163">
        <v>0.18242</v>
      </c>
      <c r="K163">
        <v>-6.3899999999999998E-2</v>
      </c>
      <c r="L163">
        <v>2.6811099999999999</v>
      </c>
      <c r="M163">
        <v>9.9269999999999997E-2</v>
      </c>
      <c r="N163">
        <v>6.565E-2</v>
      </c>
      <c r="O163">
        <v>149.44647000000001</v>
      </c>
      <c r="P163">
        <v>44.169330000000002</v>
      </c>
      <c r="Q163">
        <v>1169.6462899999999</v>
      </c>
      <c r="R163">
        <v>457.13655</v>
      </c>
      <c r="S163" t="s">
        <v>27</v>
      </c>
      <c r="T163" t="e" cm="1">
        <f t="array" ref="T163">-Inf</f>
        <v>#NAME?</v>
      </c>
      <c r="U163">
        <v>3.8500000000000001E-3</v>
      </c>
      <c r="V163">
        <v>1.0240000000000001E-2</v>
      </c>
      <c r="W163">
        <v>6.3499999999999997E-3</v>
      </c>
      <c r="X163">
        <v>4.2399999999999998E-3</v>
      </c>
      <c r="Y163">
        <v>6.3299999999999997E-3</v>
      </c>
      <c r="Z163">
        <v>4.0800000000000003E-3</v>
      </c>
      <c r="AA163">
        <v>0</v>
      </c>
    </row>
    <row r="164" spans="1:27" x14ac:dyDescent="0.25">
      <c r="A164">
        <v>164.03335999999999</v>
      </c>
      <c r="B164">
        <v>22.472300000000001</v>
      </c>
      <c r="C164">
        <v>20.684640000000002</v>
      </c>
      <c r="D164">
        <v>20.474430000000002</v>
      </c>
      <c r="E164">
        <v>22.599879999999999</v>
      </c>
      <c r="F164">
        <v>7.4690000000000006E-2</v>
      </c>
      <c r="G164">
        <v>0</v>
      </c>
      <c r="H164">
        <v>0.14982999999999999</v>
      </c>
      <c r="I164">
        <v>0.50788</v>
      </c>
      <c r="J164">
        <v>0.17144999999999999</v>
      </c>
      <c r="K164">
        <v>-6.1129999999999997E-2</v>
      </c>
      <c r="L164">
        <v>2.68425</v>
      </c>
      <c r="M164">
        <v>9.1499999999999998E-2</v>
      </c>
      <c r="N164">
        <v>6.5680000000000002E-2</v>
      </c>
      <c r="O164">
        <v>149.89420999999999</v>
      </c>
      <c r="P164">
        <v>44.221809999999998</v>
      </c>
      <c r="Q164">
        <v>1099.3699999999999</v>
      </c>
      <c r="R164">
        <v>456.58747</v>
      </c>
      <c r="S164" t="s">
        <v>27</v>
      </c>
      <c r="T164" t="e" cm="1">
        <f t="array" ref="T164">-Inf</f>
        <v>#NAME?</v>
      </c>
      <c r="U164">
        <v>3.8600000000000001E-3</v>
      </c>
      <c r="V164">
        <v>1.0240000000000001E-2</v>
      </c>
      <c r="W164">
        <v>6.3600000000000002E-3</v>
      </c>
      <c r="X164">
        <v>4.2300000000000003E-3</v>
      </c>
      <c r="Y164">
        <v>6.3299999999999997E-3</v>
      </c>
      <c r="Z164">
        <v>4.0800000000000003E-3</v>
      </c>
      <c r="AA164">
        <v>0</v>
      </c>
    </row>
    <row r="165" spans="1:27" x14ac:dyDescent="0.25">
      <c r="A165">
        <v>165.03574</v>
      </c>
      <c r="B165">
        <v>22.472290000000001</v>
      </c>
      <c r="C165">
        <v>20.684850000000001</v>
      </c>
      <c r="D165">
        <v>20.475090000000002</v>
      </c>
      <c r="E165">
        <v>22.599260000000001</v>
      </c>
      <c r="F165">
        <v>7.51E-2</v>
      </c>
      <c r="G165">
        <v>0</v>
      </c>
      <c r="H165">
        <v>0.14746999999999999</v>
      </c>
      <c r="I165">
        <v>0.50619999999999998</v>
      </c>
      <c r="J165">
        <v>0.17817</v>
      </c>
      <c r="K165">
        <v>-6.1870000000000001E-2</v>
      </c>
      <c r="L165">
        <v>2.6810700000000001</v>
      </c>
      <c r="M165">
        <v>9.4630000000000006E-2</v>
      </c>
      <c r="N165">
        <v>6.59E-2</v>
      </c>
      <c r="O165">
        <v>149.39848000000001</v>
      </c>
      <c r="P165">
        <v>43.523139999999998</v>
      </c>
      <c r="Q165">
        <v>1142.4185299999999</v>
      </c>
      <c r="R165">
        <v>459.11333000000002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1.0240000000000001E-2</v>
      </c>
      <c r="W165">
        <v>6.3499999999999997E-3</v>
      </c>
      <c r="X165">
        <v>4.2399999999999998E-3</v>
      </c>
      <c r="Y165">
        <v>6.3E-3</v>
      </c>
      <c r="Z165">
        <v>4.0800000000000003E-3</v>
      </c>
      <c r="AA165">
        <v>0</v>
      </c>
    </row>
    <row r="166" spans="1:27" x14ac:dyDescent="0.25">
      <c r="A166">
        <v>166.03996000000001</v>
      </c>
      <c r="B166">
        <v>22.47212</v>
      </c>
      <c r="C166">
        <v>20.685140000000001</v>
      </c>
      <c r="D166">
        <v>20.474710000000002</v>
      </c>
      <c r="E166">
        <v>22.599699999999999</v>
      </c>
      <c r="F166">
        <v>7.5160000000000005E-2</v>
      </c>
      <c r="G166">
        <v>0</v>
      </c>
      <c r="H166">
        <v>0.14757000000000001</v>
      </c>
      <c r="I166">
        <v>0.50660000000000005</v>
      </c>
      <c r="J166">
        <v>0.18234</v>
      </c>
      <c r="K166">
        <v>-6.2E-2</v>
      </c>
      <c r="L166">
        <v>2.6817500000000001</v>
      </c>
      <c r="M166">
        <v>9.7309999999999994E-2</v>
      </c>
      <c r="N166">
        <v>6.6159999999999997E-2</v>
      </c>
      <c r="O166">
        <v>149.51643000000001</v>
      </c>
      <c r="P166">
        <v>43.553879999999999</v>
      </c>
      <c r="Q166">
        <v>1169.1720299999999</v>
      </c>
      <c r="R166">
        <v>459.48638999999997</v>
      </c>
      <c r="S166" t="s">
        <v>27</v>
      </c>
      <c r="T166" t="e" cm="1">
        <f t="array" ref="T166">-Inf</f>
        <v>#NAME?</v>
      </c>
      <c r="U166">
        <v>3.8600000000000001E-3</v>
      </c>
      <c r="V166">
        <v>1.0240000000000001E-2</v>
      </c>
      <c r="W166">
        <v>6.3499999999999997E-3</v>
      </c>
      <c r="X166">
        <v>4.2399999999999998E-3</v>
      </c>
      <c r="Y166">
        <v>6.3E-3</v>
      </c>
      <c r="Z166">
        <v>4.0800000000000003E-3</v>
      </c>
      <c r="AA166">
        <v>0</v>
      </c>
    </row>
    <row r="167" spans="1:27" x14ac:dyDescent="0.25">
      <c r="A167">
        <v>167.04168999999999</v>
      </c>
      <c r="B167">
        <v>22.473669999999998</v>
      </c>
      <c r="C167">
        <v>20.685279999999999</v>
      </c>
      <c r="D167">
        <v>20.474019999999999</v>
      </c>
      <c r="E167">
        <v>22.601600000000001</v>
      </c>
      <c r="F167">
        <v>7.4990000000000001E-2</v>
      </c>
      <c r="G167">
        <v>0</v>
      </c>
      <c r="H167">
        <v>0.14802000000000001</v>
      </c>
      <c r="I167">
        <v>0.50807999999999998</v>
      </c>
      <c r="J167">
        <v>0.18315999999999999</v>
      </c>
      <c r="K167">
        <v>-6.2579999999999997E-2</v>
      </c>
      <c r="L167">
        <v>2.6779299999999999</v>
      </c>
      <c r="M167">
        <v>9.8019999999999996E-2</v>
      </c>
      <c r="N167">
        <v>6.6269999999999996E-2</v>
      </c>
      <c r="O167">
        <v>149.95320000000001</v>
      </c>
      <c r="P167">
        <v>43.687199999999997</v>
      </c>
      <c r="Q167">
        <v>1174.4600499999999</v>
      </c>
      <c r="R167">
        <v>458.44017000000002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1.023E-2</v>
      </c>
      <c r="W167">
        <v>6.3600000000000002E-3</v>
      </c>
      <c r="X167">
        <v>4.2399999999999998E-3</v>
      </c>
      <c r="Y167">
        <v>6.3E-3</v>
      </c>
      <c r="Z167">
        <v>4.0800000000000003E-3</v>
      </c>
      <c r="AA167">
        <v>0</v>
      </c>
    </row>
    <row r="168" spans="1:27" x14ac:dyDescent="0.25">
      <c r="A168">
        <v>168.04361</v>
      </c>
      <c r="B168">
        <v>22.473970000000001</v>
      </c>
      <c r="C168">
        <v>20.685279999999999</v>
      </c>
      <c r="D168">
        <v>20.474630000000001</v>
      </c>
      <c r="E168">
        <v>22.603280000000002</v>
      </c>
      <c r="F168">
        <v>7.4929999999999997E-2</v>
      </c>
      <c r="G168">
        <v>0</v>
      </c>
      <c r="H168">
        <v>0.14876</v>
      </c>
      <c r="I168">
        <v>0.50492000000000004</v>
      </c>
      <c r="J168">
        <v>0.17923</v>
      </c>
      <c r="K168">
        <v>-6.0879999999999997E-2</v>
      </c>
      <c r="L168">
        <v>2.6827299999999998</v>
      </c>
      <c r="M168">
        <v>9.6960000000000005E-2</v>
      </c>
      <c r="N168">
        <v>6.6019999999999995E-2</v>
      </c>
      <c r="O168">
        <v>149.02141</v>
      </c>
      <c r="P168">
        <v>43.904000000000003</v>
      </c>
      <c r="Q168">
        <v>1149.31224</v>
      </c>
      <c r="R168">
        <v>458.04261000000002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1.0240000000000001E-2</v>
      </c>
      <c r="W168">
        <v>6.3400000000000001E-3</v>
      </c>
      <c r="X168">
        <v>4.2399999999999998E-3</v>
      </c>
      <c r="Y168">
        <v>6.3200000000000001E-3</v>
      </c>
      <c r="Z168">
        <v>4.0800000000000003E-3</v>
      </c>
      <c r="AA168">
        <v>0</v>
      </c>
    </row>
    <row r="169" spans="1:27" x14ac:dyDescent="0.25">
      <c r="A169">
        <v>169.04604</v>
      </c>
      <c r="B169">
        <v>22.47505</v>
      </c>
      <c r="C169">
        <v>20.684670000000001</v>
      </c>
      <c r="D169">
        <v>20.474299999999999</v>
      </c>
      <c r="E169">
        <v>22.603120000000001</v>
      </c>
      <c r="F169">
        <v>7.4859999999999996E-2</v>
      </c>
      <c r="G169">
        <v>0</v>
      </c>
      <c r="H169">
        <v>0.14659</v>
      </c>
      <c r="I169">
        <v>0.50336999999999998</v>
      </c>
      <c r="J169">
        <v>0.17621999999999999</v>
      </c>
      <c r="K169">
        <v>-6.1449999999999998E-2</v>
      </c>
      <c r="L169">
        <v>2.6881499999999998</v>
      </c>
      <c r="M169">
        <v>9.4409999999999994E-2</v>
      </c>
      <c r="N169">
        <v>6.5879999999999994E-2</v>
      </c>
      <c r="O169">
        <v>148.56407999999999</v>
      </c>
      <c r="P169">
        <v>43.264690000000002</v>
      </c>
      <c r="Q169">
        <v>1129.98747</v>
      </c>
      <c r="R169">
        <v>457.63240999999999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1.025E-2</v>
      </c>
      <c r="W169">
        <v>6.3400000000000001E-3</v>
      </c>
      <c r="X169">
        <v>4.2300000000000003E-3</v>
      </c>
      <c r="Y169">
        <v>6.28E-3</v>
      </c>
      <c r="Z169">
        <v>4.0800000000000003E-3</v>
      </c>
      <c r="AA169">
        <v>0</v>
      </c>
    </row>
    <row r="170" spans="1:27" x14ac:dyDescent="0.25">
      <c r="A170">
        <v>170.04791</v>
      </c>
      <c r="B170">
        <v>22.475729999999999</v>
      </c>
      <c r="C170">
        <v>20.685410000000001</v>
      </c>
      <c r="D170">
        <v>20.475760000000001</v>
      </c>
      <c r="E170">
        <v>22.603899999999999</v>
      </c>
      <c r="F170">
        <v>7.5240000000000001E-2</v>
      </c>
      <c r="G170">
        <v>0</v>
      </c>
      <c r="H170">
        <v>0.14943000000000001</v>
      </c>
      <c r="I170">
        <v>0.50922999999999996</v>
      </c>
      <c r="J170">
        <v>0.18210000000000001</v>
      </c>
      <c r="K170">
        <v>-6.6019999999999995E-2</v>
      </c>
      <c r="L170">
        <v>2.68574</v>
      </c>
      <c r="M170">
        <v>9.7629999999999995E-2</v>
      </c>
      <c r="N170">
        <v>6.5989999999999993E-2</v>
      </c>
      <c r="O170">
        <v>150.29218</v>
      </c>
      <c r="P170">
        <v>44.101739999999999</v>
      </c>
      <c r="Q170">
        <v>1167.7374199999999</v>
      </c>
      <c r="R170">
        <v>459.98011000000002</v>
      </c>
      <c r="S170" t="s">
        <v>27</v>
      </c>
      <c r="T170" t="e" cm="1">
        <f t="array" ref="T170">-Inf</f>
        <v>#NAME?</v>
      </c>
      <c r="U170">
        <v>3.8500000000000001E-3</v>
      </c>
      <c r="V170">
        <v>1.025E-2</v>
      </c>
      <c r="W170">
        <v>6.3600000000000002E-3</v>
      </c>
      <c r="X170">
        <v>4.2399999999999998E-3</v>
      </c>
      <c r="Y170">
        <v>6.3299999999999997E-3</v>
      </c>
      <c r="Z170">
        <v>4.0800000000000003E-3</v>
      </c>
      <c r="AA170">
        <v>0</v>
      </c>
    </row>
    <row r="171" spans="1:27" x14ac:dyDescent="0.25">
      <c r="A171">
        <v>171.04942</v>
      </c>
      <c r="B171">
        <v>22.476839999999999</v>
      </c>
      <c r="C171">
        <v>20.686340000000001</v>
      </c>
      <c r="D171">
        <v>20.475670000000001</v>
      </c>
      <c r="E171">
        <v>22.604569999999999</v>
      </c>
      <c r="F171">
        <v>7.4959999999999999E-2</v>
      </c>
      <c r="G171">
        <v>0</v>
      </c>
      <c r="H171">
        <v>0.14876</v>
      </c>
      <c r="I171">
        <v>0.50478999999999996</v>
      </c>
      <c r="J171">
        <v>0.18096999999999999</v>
      </c>
      <c r="K171">
        <v>-6.4030000000000004E-2</v>
      </c>
      <c r="L171">
        <v>2.6834699999999998</v>
      </c>
      <c r="M171">
        <v>9.6689999999999998E-2</v>
      </c>
      <c r="N171">
        <v>6.6059999999999994E-2</v>
      </c>
      <c r="O171">
        <v>148.98388</v>
      </c>
      <c r="P171">
        <v>43.905619999999999</v>
      </c>
      <c r="Q171">
        <v>1160.4943000000001</v>
      </c>
      <c r="R171">
        <v>458.25601999999998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1.0240000000000001E-2</v>
      </c>
      <c r="W171">
        <v>6.3400000000000001E-3</v>
      </c>
      <c r="X171">
        <v>4.2399999999999998E-3</v>
      </c>
      <c r="Y171">
        <v>6.3200000000000001E-3</v>
      </c>
      <c r="Z171">
        <v>4.0800000000000003E-3</v>
      </c>
      <c r="AA171">
        <v>0</v>
      </c>
    </row>
    <row r="172" spans="1:27" x14ac:dyDescent="0.25">
      <c r="A172">
        <v>172.05329</v>
      </c>
      <c r="B172">
        <v>22.47804</v>
      </c>
      <c r="C172">
        <v>20.68608</v>
      </c>
      <c r="D172">
        <v>20.474930000000001</v>
      </c>
      <c r="E172">
        <v>22.604780000000002</v>
      </c>
      <c r="F172">
        <v>7.5009999999999993E-2</v>
      </c>
      <c r="G172">
        <v>0</v>
      </c>
      <c r="H172">
        <v>0.14906</v>
      </c>
      <c r="I172">
        <v>0.50321000000000005</v>
      </c>
      <c r="J172">
        <v>0.18307000000000001</v>
      </c>
      <c r="K172">
        <v>-6.3589999999999994E-2</v>
      </c>
      <c r="L172">
        <v>2.6877900000000001</v>
      </c>
      <c r="M172">
        <v>9.7059999999999994E-2</v>
      </c>
      <c r="N172">
        <v>6.6259999999999999E-2</v>
      </c>
      <c r="O172">
        <v>148.51652999999999</v>
      </c>
      <c r="P172">
        <v>43.994329999999998</v>
      </c>
      <c r="Q172">
        <v>1174.00101</v>
      </c>
      <c r="R172">
        <v>458.57459</v>
      </c>
      <c r="S172" t="s">
        <v>27</v>
      </c>
      <c r="T172" t="e" cm="1">
        <f t="array" ref="T172">-Inf</f>
        <v>#NAME?</v>
      </c>
      <c r="U172">
        <v>3.8500000000000001E-3</v>
      </c>
      <c r="V172">
        <v>1.025E-2</v>
      </c>
      <c r="W172">
        <v>6.3400000000000001E-3</v>
      </c>
      <c r="X172">
        <v>4.2399999999999998E-3</v>
      </c>
      <c r="Y172">
        <v>6.3200000000000001E-3</v>
      </c>
      <c r="Z172">
        <v>4.0800000000000003E-3</v>
      </c>
      <c r="AA172">
        <v>0</v>
      </c>
    </row>
    <row r="173" spans="1:27" x14ac:dyDescent="0.25">
      <c r="A173">
        <v>173.05516</v>
      </c>
      <c r="B173">
        <v>22.48019</v>
      </c>
      <c r="C173">
        <v>20.685829999999999</v>
      </c>
      <c r="D173">
        <v>20.475169999999999</v>
      </c>
      <c r="E173">
        <v>22.604590000000002</v>
      </c>
      <c r="F173">
        <v>7.51E-2</v>
      </c>
      <c r="G173">
        <v>0</v>
      </c>
      <c r="H173">
        <v>0.14879999999999999</v>
      </c>
      <c r="I173">
        <v>0.50622999999999996</v>
      </c>
      <c r="J173">
        <v>0.18007000000000001</v>
      </c>
      <c r="K173">
        <v>-6.4189999999999997E-2</v>
      </c>
      <c r="L173">
        <v>2.68371</v>
      </c>
      <c r="M173">
        <v>9.3710000000000002E-2</v>
      </c>
      <c r="N173">
        <v>6.6180000000000003E-2</v>
      </c>
      <c r="O173">
        <v>149.40887000000001</v>
      </c>
      <c r="P173">
        <v>43.915419999999997</v>
      </c>
      <c r="Q173">
        <v>1154.8061399999999</v>
      </c>
      <c r="R173">
        <v>459.12849</v>
      </c>
      <c r="S173" t="s">
        <v>27</v>
      </c>
      <c r="T173" t="e" cm="1">
        <f t="array" ref="T173">-Inf</f>
        <v>#NAME?</v>
      </c>
      <c r="U173">
        <v>3.8500000000000001E-3</v>
      </c>
      <c r="V173">
        <v>1.0240000000000001E-2</v>
      </c>
      <c r="W173">
        <v>6.3499999999999997E-3</v>
      </c>
      <c r="X173">
        <v>4.2399999999999998E-3</v>
      </c>
      <c r="Y173">
        <v>6.3200000000000001E-3</v>
      </c>
      <c r="Z173">
        <v>4.0800000000000003E-3</v>
      </c>
      <c r="AA173">
        <v>0</v>
      </c>
    </row>
    <row r="174" spans="1:27" x14ac:dyDescent="0.25">
      <c r="A174">
        <v>174.05575999999999</v>
      </c>
      <c r="B174">
        <v>22.479579999999999</v>
      </c>
      <c r="C174">
        <v>20.685890000000001</v>
      </c>
      <c r="D174">
        <v>20.475259999999999</v>
      </c>
      <c r="E174">
        <v>22.60699</v>
      </c>
      <c r="F174">
        <v>7.4990000000000001E-2</v>
      </c>
      <c r="G174">
        <v>0</v>
      </c>
      <c r="H174">
        <v>0.14988000000000001</v>
      </c>
      <c r="I174">
        <v>0.50541000000000003</v>
      </c>
      <c r="J174">
        <v>0.18128</v>
      </c>
      <c r="K174">
        <v>-6.1760000000000002E-2</v>
      </c>
      <c r="L174">
        <v>2.6822400000000002</v>
      </c>
      <c r="M174">
        <v>9.6610000000000001E-2</v>
      </c>
      <c r="N174">
        <v>6.6070000000000004E-2</v>
      </c>
      <c r="O174">
        <v>149.16498000000001</v>
      </c>
      <c r="P174">
        <v>44.235810000000001</v>
      </c>
      <c r="Q174">
        <v>1162.55934</v>
      </c>
      <c r="R174">
        <v>458.42719</v>
      </c>
      <c r="S174" t="s">
        <v>27</v>
      </c>
      <c r="T174" t="e" cm="1">
        <f t="array" ref="T174">-Inf</f>
        <v>#NAME?</v>
      </c>
      <c r="U174">
        <v>3.8600000000000001E-3</v>
      </c>
      <c r="V174">
        <v>1.0240000000000001E-2</v>
      </c>
      <c r="W174">
        <v>6.3499999999999997E-3</v>
      </c>
      <c r="X174">
        <v>4.2399999999999998E-3</v>
      </c>
      <c r="Y174">
        <v>6.3299999999999997E-3</v>
      </c>
      <c r="Z174">
        <v>4.0800000000000003E-3</v>
      </c>
      <c r="AA174">
        <v>0</v>
      </c>
    </row>
    <row r="175" spans="1:27" x14ac:dyDescent="0.25">
      <c r="A175">
        <v>175.05762999999999</v>
      </c>
      <c r="B175">
        <v>22.480869999999999</v>
      </c>
      <c r="C175">
        <v>20.685030000000001</v>
      </c>
      <c r="D175">
        <v>20.47514</v>
      </c>
      <c r="E175">
        <v>22.60838</v>
      </c>
      <c r="F175">
        <v>7.4639999999999998E-2</v>
      </c>
      <c r="G175">
        <v>0</v>
      </c>
      <c r="H175">
        <v>0.14904000000000001</v>
      </c>
      <c r="I175">
        <v>0.50580000000000003</v>
      </c>
      <c r="J175">
        <v>0.17912</v>
      </c>
      <c r="K175">
        <v>-6.4219999999999999E-2</v>
      </c>
      <c r="L175">
        <v>2.6853699999999998</v>
      </c>
      <c r="M175">
        <v>9.554E-2</v>
      </c>
      <c r="N175">
        <v>6.5530000000000005E-2</v>
      </c>
      <c r="O175">
        <v>149.28245000000001</v>
      </c>
      <c r="P175">
        <v>43.987200000000001</v>
      </c>
      <c r="Q175">
        <v>1148.7955899999999</v>
      </c>
      <c r="R175">
        <v>456.28152999999998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1.025E-2</v>
      </c>
      <c r="W175">
        <v>6.3499999999999997E-3</v>
      </c>
      <c r="X175">
        <v>4.2399999999999998E-3</v>
      </c>
      <c r="Y175">
        <v>6.3200000000000001E-3</v>
      </c>
      <c r="Z175">
        <v>4.0800000000000003E-3</v>
      </c>
      <c r="AA175">
        <v>0</v>
      </c>
    </row>
    <row r="176" spans="1:27" x14ac:dyDescent="0.25">
      <c r="A176">
        <v>176.05851999999999</v>
      </c>
      <c r="B176">
        <v>22.48133</v>
      </c>
      <c r="C176">
        <v>20.684940000000001</v>
      </c>
      <c r="D176">
        <v>20.47505</v>
      </c>
      <c r="E176">
        <v>22.607839999999999</v>
      </c>
      <c r="F176">
        <v>7.4870000000000006E-2</v>
      </c>
      <c r="G176">
        <v>0</v>
      </c>
      <c r="H176">
        <v>0.14535000000000001</v>
      </c>
      <c r="I176">
        <v>0.50600999999999996</v>
      </c>
      <c r="J176">
        <v>0.18869</v>
      </c>
      <c r="K176">
        <v>-6.5939999999999999E-2</v>
      </c>
      <c r="L176">
        <v>2.68397</v>
      </c>
      <c r="M176">
        <v>9.9860000000000004E-2</v>
      </c>
      <c r="N176">
        <v>6.5729999999999997E-2</v>
      </c>
      <c r="O176">
        <v>149.34369000000001</v>
      </c>
      <c r="P176">
        <v>42.897919999999999</v>
      </c>
      <c r="Q176">
        <v>1210.1489300000001</v>
      </c>
      <c r="R176">
        <v>457.67712</v>
      </c>
      <c r="S176" t="s">
        <v>27</v>
      </c>
      <c r="T176" t="e" cm="1">
        <f t="array" ref="T176">-Inf</f>
        <v>#NAME?</v>
      </c>
      <c r="U176">
        <v>3.8500000000000001E-3</v>
      </c>
      <c r="V176">
        <v>1.0240000000000001E-2</v>
      </c>
      <c r="W176">
        <v>6.3499999999999997E-3</v>
      </c>
      <c r="X176">
        <v>4.2500000000000003E-3</v>
      </c>
      <c r="Y176">
        <v>6.2599999999999999E-3</v>
      </c>
      <c r="Z176">
        <v>4.0800000000000003E-3</v>
      </c>
      <c r="AA176">
        <v>0</v>
      </c>
    </row>
    <row r="177" spans="1:27" x14ac:dyDescent="0.25">
      <c r="A177">
        <v>177.06225000000001</v>
      </c>
      <c r="B177">
        <v>22.481359999999999</v>
      </c>
      <c r="C177">
        <v>20.685749999999999</v>
      </c>
      <c r="D177">
        <v>20.47523</v>
      </c>
      <c r="E177">
        <v>22.608550000000001</v>
      </c>
      <c r="F177">
        <v>7.4740000000000001E-2</v>
      </c>
      <c r="G177">
        <v>0</v>
      </c>
      <c r="H177">
        <v>0.14984</v>
      </c>
      <c r="I177">
        <v>0.50461</v>
      </c>
      <c r="J177">
        <v>0.18643000000000001</v>
      </c>
      <c r="K177">
        <v>-6.5280000000000005E-2</v>
      </c>
      <c r="L177">
        <v>2.6834899999999999</v>
      </c>
      <c r="M177">
        <v>9.919E-2</v>
      </c>
      <c r="N177">
        <v>6.5820000000000004E-2</v>
      </c>
      <c r="O177">
        <v>148.92865</v>
      </c>
      <c r="P177">
        <v>44.223739999999999</v>
      </c>
      <c r="Q177">
        <v>1195.63798</v>
      </c>
      <c r="R177">
        <v>456.91708</v>
      </c>
      <c r="S177" t="s">
        <v>27</v>
      </c>
      <c r="T177" t="e" cm="1">
        <f t="array" ref="T177">-Inf</f>
        <v>#NAME?</v>
      </c>
      <c r="U177">
        <v>3.8500000000000001E-3</v>
      </c>
      <c r="V177">
        <v>1.0240000000000001E-2</v>
      </c>
      <c r="W177">
        <v>6.3400000000000001E-3</v>
      </c>
      <c r="X177">
        <v>4.2500000000000003E-3</v>
      </c>
      <c r="Y177">
        <v>6.3299999999999997E-3</v>
      </c>
      <c r="Z177">
        <v>4.0800000000000003E-3</v>
      </c>
      <c r="AA177">
        <v>0</v>
      </c>
    </row>
    <row r="178" spans="1:27" x14ac:dyDescent="0.25">
      <c r="A178">
        <v>178.06152</v>
      </c>
      <c r="B178">
        <v>22.48357</v>
      </c>
      <c r="C178">
        <v>20.685939999999999</v>
      </c>
      <c r="D178">
        <v>20.47512</v>
      </c>
      <c r="E178">
        <v>22.610849999999999</v>
      </c>
      <c r="F178">
        <v>7.4609999999999996E-2</v>
      </c>
      <c r="G178">
        <v>0</v>
      </c>
      <c r="H178">
        <v>0.15018000000000001</v>
      </c>
      <c r="I178">
        <v>0.50434000000000001</v>
      </c>
      <c r="J178">
        <v>0.17879</v>
      </c>
      <c r="K178">
        <v>-6.2740000000000004E-2</v>
      </c>
      <c r="L178">
        <v>2.6862400000000002</v>
      </c>
      <c r="M178">
        <v>9.5189999999999997E-2</v>
      </c>
      <c r="N178">
        <v>6.5799999999999997E-2</v>
      </c>
      <c r="O178">
        <v>148.84979000000001</v>
      </c>
      <c r="P178">
        <v>44.322519999999997</v>
      </c>
      <c r="Q178">
        <v>1146.69748</v>
      </c>
      <c r="R178">
        <v>456.11381999999998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1.025E-2</v>
      </c>
      <c r="W178">
        <v>6.3400000000000001E-3</v>
      </c>
      <c r="X178">
        <v>4.2399999999999998E-3</v>
      </c>
      <c r="Y178">
        <v>6.3400000000000001E-3</v>
      </c>
      <c r="Z178">
        <v>4.0800000000000003E-3</v>
      </c>
      <c r="AA178">
        <v>0</v>
      </c>
    </row>
    <row r="179" spans="1:27" x14ac:dyDescent="0.25">
      <c r="A179">
        <v>179.06377000000001</v>
      </c>
      <c r="B179">
        <v>22.48516</v>
      </c>
      <c r="C179">
        <v>20.685390000000002</v>
      </c>
      <c r="D179">
        <v>20.47579</v>
      </c>
      <c r="E179">
        <v>22.610520000000001</v>
      </c>
      <c r="F179">
        <v>7.4840000000000004E-2</v>
      </c>
      <c r="G179">
        <v>0</v>
      </c>
      <c r="H179">
        <v>0.1502</v>
      </c>
      <c r="I179">
        <v>0.50795999999999997</v>
      </c>
      <c r="J179">
        <v>0.18478</v>
      </c>
      <c r="K179">
        <v>-6.6650000000000001E-2</v>
      </c>
      <c r="L179">
        <v>2.6825299999999999</v>
      </c>
      <c r="M179">
        <v>9.69E-2</v>
      </c>
      <c r="N179">
        <v>6.5619999999999998E-2</v>
      </c>
      <c r="O179">
        <v>149.91829999999999</v>
      </c>
      <c r="P179">
        <v>44.328400000000002</v>
      </c>
      <c r="Q179">
        <v>1185.1551899999999</v>
      </c>
      <c r="R179">
        <v>457.50175999999999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1.0240000000000001E-2</v>
      </c>
      <c r="W179">
        <v>6.3600000000000002E-3</v>
      </c>
      <c r="X179">
        <v>4.2399999999999998E-3</v>
      </c>
      <c r="Y179">
        <v>6.3400000000000001E-3</v>
      </c>
      <c r="Z179">
        <v>4.0800000000000003E-3</v>
      </c>
      <c r="AA179">
        <v>0</v>
      </c>
    </row>
    <row r="180" spans="1:27" x14ac:dyDescent="0.25">
      <c r="A180">
        <v>180.06466</v>
      </c>
      <c r="B180">
        <v>22.48732</v>
      </c>
      <c r="C180">
        <v>20.685790000000001</v>
      </c>
      <c r="D180">
        <v>20.474830000000001</v>
      </c>
      <c r="E180">
        <v>22.610849999999999</v>
      </c>
      <c r="F180">
        <v>7.492E-2</v>
      </c>
      <c r="G180">
        <v>0</v>
      </c>
      <c r="H180">
        <v>0.14992</v>
      </c>
      <c r="I180">
        <v>0.50610999999999995</v>
      </c>
      <c r="J180">
        <v>0.19505</v>
      </c>
      <c r="K180">
        <v>-6.4189999999999997E-2</v>
      </c>
      <c r="L180">
        <v>2.6864400000000002</v>
      </c>
      <c r="M180">
        <v>0.10077999999999999</v>
      </c>
      <c r="N180">
        <v>6.6119999999999998E-2</v>
      </c>
      <c r="O180">
        <v>149.37261000000001</v>
      </c>
      <c r="P180">
        <v>44.247390000000003</v>
      </c>
      <c r="Q180">
        <v>1251.0319400000001</v>
      </c>
      <c r="R180">
        <v>458.03226000000001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1.025E-2</v>
      </c>
      <c r="W180">
        <v>6.3499999999999997E-3</v>
      </c>
      <c r="X180">
        <v>4.2599999999999999E-3</v>
      </c>
      <c r="Y180">
        <v>6.3299999999999997E-3</v>
      </c>
      <c r="Z180">
        <v>4.0800000000000003E-3</v>
      </c>
      <c r="AA180">
        <v>0</v>
      </c>
    </row>
    <row r="181" spans="1:27" x14ac:dyDescent="0.25">
      <c r="A181">
        <v>181.06571</v>
      </c>
      <c r="B181">
        <v>22.487680000000001</v>
      </c>
      <c r="C181">
        <v>20.686419999999998</v>
      </c>
      <c r="D181">
        <v>20.475069999999999</v>
      </c>
      <c r="E181">
        <v>22.611460000000001</v>
      </c>
      <c r="F181">
        <v>7.4660000000000004E-2</v>
      </c>
      <c r="G181">
        <v>0</v>
      </c>
      <c r="H181">
        <v>0.15007000000000001</v>
      </c>
      <c r="I181">
        <v>0.50685000000000002</v>
      </c>
      <c r="J181">
        <v>0.18709999999999999</v>
      </c>
      <c r="K181">
        <v>-6.3210000000000002E-2</v>
      </c>
      <c r="L181">
        <v>2.6869100000000001</v>
      </c>
      <c r="M181">
        <v>9.6879999999999994E-2</v>
      </c>
      <c r="N181">
        <v>6.6009999999999999E-2</v>
      </c>
      <c r="O181">
        <v>149.59014999999999</v>
      </c>
      <c r="P181">
        <v>44.291080000000001</v>
      </c>
      <c r="Q181">
        <v>1200.1084499999999</v>
      </c>
      <c r="R181">
        <v>456.43373000000003</v>
      </c>
      <c r="S181" t="s">
        <v>27</v>
      </c>
      <c r="T181" t="e" cm="1">
        <f t="array" ref="T181">-Inf</f>
        <v>#NAME?</v>
      </c>
      <c r="U181">
        <v>3.8600000000000001E-3</v>
      </c>
      <c r="V181">
        <v>1.025E-2</v>
      </c>
      <c r="W181">
        <v>6.3499999999999997E-3</v>
      </c>
      <c r="X181">
        <v>4.2500000000000003E-3</v>
      </c>
      <c r="Y181">
        <v>6.3400000000000001E-3</v>
      </c>
      <c r="Z181">
        <v>4.0800000000000003E-3</v>
      </c>
      <c r="AA181">
        <v>0</v>
      </c>
    </row>
    <row r="182" spans="1:27" x14ac:dyDescent="0.25">
      <c r="A182">
        <v>182.06764999999999</v>
      </c>
      <c r="B182">
        <v>22.49034</v>
      </c>
      <c r="C182">
        <v>20.685289999999998</v>
      </c>
      <c r="D182">
        <v>20.475110000000001</v>
      </c>
      <c r="E182">
        <v>22.613240000000001</v>
      </c>
      <c r="F182">
        <v>7.528E-2</v>
      </c>
      <c r="G182">
        <v>0</v>
      </c>
      <c r="H182">
        <v>0.15029000000000001</v>
      </c>
      <c r="I182">
        <v>0.50149999999999995</v>
      </c>
      <c r="J182">
        <v>0.17452000000000001</v>
      </c>
      <c r="K182">
        <v>-6.3350000000000004E-2</v>
      </c>
      <c r="L182">
        <v>2.68126</v>
      </c>
      <c r="M182">
        <v>8.9719999999999994E-2</v>
      </c>
      <c r="N182">
        <v>6.6189999999999999E-2</v>
      </c>
      <c r="O182">
        <v>148.01215999999999</v>
      </c>
      <c r="P182">
        <v>44.356819999999999</v>
      </c>
      <c r="Q182">
        <v>1119.4277400000001</v>
      </c>
      <c r="R182">
        <v>460.20488</v>
      </c>
      <c r="S182" t="s">
        <v>27</v>
      </c>
      <c r="T182" t="e" cm="1">
        <f t="array" ref="T182">-Inf</f>
        <v>#NAME?</v>
      </c>
      <c r="U182">
        <v>3.8600000000000001E-3</v>
      </c>
      <c r="V182">
        <v>1.0240000000000001E-2</v>
      </c>
      <c r="W182">
        <v>6.3299999999999997E-3</v>
      </c>
      <c r="X182">
        <v>4.2300000000000003E-3</v>
      </c>
      <c r="Y182">
        <v>6.3400000000000001E-3</v>
      </c>
      <c r="Z182">
        <v>4.0800000000000003E-3</v>
      </c>
      <c r="AA182">
        <v>0</v>
      </c>
    </row>
    <row r="183" spans="1:27" x14ac:dyDescent="0.25">
      <c r="A183">
        <v>183.06935999999999</v>
      </c>
      <c r="B183">
        <v>22.490300000000001</v>
      </c>
      <c r="C183">
        <v>20.685140000000001</v>
      </c>
      <c r="D183">
        <v>20.475239999999999</v>
      </c>
      <c r="E183">
        <v>22.61458</v>
      </c>
      <c r="F183">
        <v>7.4579999999999994E-2</v>
      </c>
      <c r="G183">
        <v>0</v>
      </c>
      <c r="H183">
        <v>0.1502</v>
      </c>
      <c r="I183">
        <v>0.50756000000000001</v>
      </c>
      <c r="J183">
        <v>0.17909</v>
      </c>
      <c r="K183">
        <v>-6.4600000000000005E-2</v>
      </c>
      <c r="L183">
        <v>2.6852200000000002</v>
      </c>
      <c r="M183">
        <v>9.3109999999999998E-2</v>
      </c>
      <c r="N183">
        <v>6.5479999999999997E-2</v>
      </c>
      <c r="O183">
        <v>149.80146999999999</v>
      </c>
      <c r="P183">
        <v>44.32884</v>
      </c>
      <c r="Q183">
        <v>1148.816</v>
      </c>
      <c r="R183">
        <v>455.91543999999999</v>
      </c>
      <c r="S183" t="s">
        <v>27</v>
      </c>
      <c r="T183" t="e" cm="1">
        <f t="array" ref="T183">-Inf</f>
        <v>#NAME?</v>
      </c>
      <c r="U183">
        <v>3.8500000000000001E-3</v>
      </c>
      <c r="V183">
        <v>1.025E-2</v>
      </c>
      <c r="W183">
        <v>6.3600000000000002E-3</v>
      </c>
      <c r="X183">
        <v>4.2399999999999998E-3</v>
      </c>
      <c r="Y183">
        <v>6.3400000000000001E-3</v>
      </c>
      <c r="Z183">
        <v>4.0800000000000003E-3</v>
      </c>
      <c r="AA183">
        <v>0</v>
      </c>
    </row>
    <row r="184" spans="1:27" x14ac:dyDescent="0.25">
      <c r="A184">
        <v>184.07052999999999</v>
      </c>
      <c r="B184">
        <v>22.491630000000001</v>
      </c>
      <c r="C184">
        <v>20.685970000000001</v>
      </c>
      <c r="D184">
        <v>20.47551</v>
      </c>
      <c r="E184">
        <v>22.615210000000001</v>
      </c>
      <c r="F184">
        <v>7.5249999999999997E-2</v>
      </c>
      <c r="G184">
        <v>0</v>
      </c>
      <c r="H184">
        <v>0.14868000000000001</v>
      </c>
      <c r="I184">
        <v>0.50685999999999998</v>
      </c>
      <c r="J184">
        <v>0.18192</v>
      </c>
      <c r="K184">
        <v>-6.3159999999999994E-2</v>
      </c>
      <c r="L184">
        <v>2.6831</v>
      </c>
      <c r="M184">
        <v>9.4049999999999995E-2</v>
      </c>
      <c r="N184">
        <v>6.6250000000000003E-2</v>
      </c>
      <c r="O184">
        <v>149.59513999999999</v>
      </c>
      <c r="P184">
        <v>43.881549999999997</v>
      </c>
      <c r="Q184">
        <v>1166.9746399999999</v>
      </c>
      <c r="R184">
        <v>460.03296</v>
      </c>
      <c r="S184" t="s">
        <v>27</v>
      </c>
      <c r="T184" t="e" cm="1">
        <f t="array" ref="T184">-Inf</f>
        <v>#NAME?</v>
      </c>
      <c r="U184">
        <v>3.8600000000000001E-3</v>
      </c>
      <c r="V184">
        <v>1.0240000000000001E-2</v>
      </c>
      <c r="W184">
        <v>6.3499999999999997E-3</v>
      </c>
      <c r="X184">
        <v>4.2399999999999998E-3</v>
      </c>
      <c r="Y184">
        <v>6.3200000000000001E-3</v>
      </c>
      <c r="Z184">
        <v>4.0800000000000003E-3</v>
      </c>
      <c r="AA184">
        <v>0</v>
      </c>
    </row>
    <row r="185" spans="1:27" x14ac:dyDescent="0.25">
      <c r="A185">
        <v>185.07245</v>
      </c>
      <c r="B185">
        <v>22.493559999999999</v>
      </c>
      <c r="C185">
        <v>20.68618</v>
      </c>
      <c r="D185">
        <v>20.474969999999999</v>
      </c>
      <c r="E185">
        <v>22.615970000000001</v>
      </c>
      <c r="F185">
        <v>7.4859999999999996E-2</v>
      </c>
      <c r="G185">
        <v>0</v>
      </c>
      <c r="H185">
        <v>0.14829999999999999</v>
      </c>
      <c r="I185">
        <v>0.50487000000000004</v>
      </c>
      <c r="J185">
        <v>0.18509</v>
      </c>
      <c r="K185">
        <v>-6.2850000000000003E-2</v>
      </c>
      <c r="L185">
        <v>2.6874500000000001</v>
      </c>
      <c r="M185">
        <v>9.4780000000000003E-2</v>
      </c>
      <c r="N185">
        <v>6.6140000000000004E-2</v>
      </c>
      <c r="O185">
        <v>149.00617</v>
      </c>
      <c r="P185">
        <v>43.77017</v>
      </c>
      <c r="Q185">
        <v>1187.37149</v>
      </c>
      <c r="R185">
        <v>457.62830000000002</v>
      </c>
      <c r="S185" t="s">
        <v>27</v>
      </c>
      <c r="T185" t="e" cm="1">
        <f t="array" ref="T185">-Inf</f>
        <v>#NAME?</v>
      </c>
      <c r="U185">
        <v>3.8600000000000001E-3</v>
      </c>
      <c r="V185">
        <v>1.025E-2</v>
      </c>
      <c r="W185">
        <v>6.3400000000000001E-3</v>
      </c>
      <c r="X185">
        <v>4.2399999999999998E-3</v>
      </c>
      <c r="Y185">
        <v>6.3099999999999996E-3</v>
      </c>
      <c r="Z185">
        <v>4.0800000000000003E-3</v>
      </c>
      <c r="AA185">
        <v>0</v>
      </c>
    </row>
    <row r="186" spans="1:27" x14ac:dyDescent="0.25">
      <c r="A186">
        <v>186.07479000000001</v>
      </c>
      <c r="B186">
        <v>22.494759999999999</v>
      </c>
      <c r="C186">
        <v>20.685690000000001</v>
      </c>
      <c r="D186">
        <v>20.47606</v>
      </c>
      <c r="E186">
        <v>22.618179999999999</v>
      </c>
      <c r="F186">
        <v>7.4810000000000001E-2</v>
      </c>
      <c r="G186">
        <v>0</v>
      </c>
      <c r="H186">
        <v>0.14895</v>
      </c>
      <c r="I186">
        <v>0.50444</v>
      </c>
      <c r="J186">
        <v>0.17832999999999999</v>
      </c>
      <c r="K186">
        <v>-6.1789999999999998E-2</v>
      </c>
      <c r="L186">
        <v>2.6906599999999998</v>
      </c>
      <c r="M186">
        <v>9.2069999999999999E-2</v>
      </c>
      <c r="N186">
        <v>6.5610000000000002E-2</v>
      </c>
      <c r="O186">
        <v>148.87922</v>
      </c>
      <c r="P186">
        <v>43.96134</v>
      </c>
      <c r="Q186">
        <v>1144.0249200000001</v>
      </c>
      <c r="R186">
        <v>457.37193000000002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1.026E-2</v>
      </c>
      <c r="W186">
        <v>6.3400000000000001E-3</v>
      </c>
      <c r="X186">
        <v>4.2399999999999998E-3</v>
      </c>
      <c r="Y186">
        <v>6.3200000000000001E-3</v>
      </c>
      <c r="Z186">
        <v>4.0800000000000003E-3</v>
      </c>
      <c r="AA186">
        <v>0</v>
      </c>
    </row>
    <row r="187" spans="1:27" x14ac:dyDescent="0.25">
      <c r="A187">
        <v>187.07650000000001</v>
      </c>
      <c r="B187">
        <v>22.49474</v>
      </c>
      <c r="C187">
        <v>20.68591</v>
      </c>
      <c r="D187">
        <v>20.476179999999999</v>
      </c>
      <c r="E187">
        <v>22.61825</v>
      </c>
      <c r="F187">
        <v>7.4980000000000005E-2</v>
      </c>
      <c r="G187">
        <v>0</v>
      </c>
      <c r="H187">
        <v>0.15026</v>
      </c>
      <c r="I187">
        <v>0.50526000000000004</v>
      </c>
      <c r="J187">
        <v>0.17397000000000001</v>
      </c>
      <c r="K187">
        <v>-6.4009999999999997E-2</v>
      </c>
      <c r="L187">
        <v>2.68248</v>
      </c>
      <c r="M187">
        <v>8.9889999999999998E-2</v>
      </c>
      <c r="N187">
        <v>6.5780000000000005E-2</v>
      </c>
      <c r="O187">
        <v>149.12241</v>
      </c>
      <c r="P187">
        <v>44.347389999999997</v>
      </c>
      <c r="Q187">
        <v>1116.08196</v>
      </c>
      <c r="R187">
        <v>458.37563999999998</v>
      </c>
      <c r="S187" t="s">
        <v>27</v>
      </c>
      <c r="T187" t="e" cm="1">
        <f t="array" ref="T187">-Inf</f>
        <v>#NAME?</v>
      </c>
      <c r="U187">
        <v>3.8500000000000001E-3</v>
      </c>
      <c r="V187">
        <v>1.0240000000000001E-2</v>
      </c>
      <c r="W187">
        <v>6.3400000000000001E-3</v>
      </c>
      <c r="X187">
        <v>4.2300000000000003E-3</v>
      </c>
      <c r="Y187">
        <v>6.3400000000000001E-3</v>
      </c>
      <c r="Z187">
        <v>4.0800000000000003E-3</v>
      </c>
      <c r="AA187">
        <v>0</v>
      </c>
    </row>
    <row r="188" spans="1:27" x14ac:dyDescent="0.25">
      <c r="A188">
        <v>188.07765000000001</v>
      </c>
      <c r="B188">
        <v>22.49635</v>
      </c>
      <c r="C188">
        <v>20.685829999999999</v>
      </c>
      <c r="D188">
        <v>20.475770000000001</v>
      </c>
      <c r="E188">
        <v>22.619119999999999</v>
      </c>
      <c r="F188">
        <v>7.4929999999999997E-2</v>
      </c>
      <c r="G188">
        <v>0</v>
      </c>
      <c r="H188">
        <v>0.14895</v>
      </c>
      <c r="I188">
        <v>0.50651000000000002</v>
      </c>
      <c r="J188">
        <v>0.17951</v>
      </c>
      <c r="K188">
        <v>-6.2420000000000003E-2</v>
      </c>
      <c r="L188">
        <v>2.6871</v>
      </c>
      <c r="M188">
        <v>9.2189999999999994E-2</v>
      </c>
      <c r="N188">
        <v>6.5839999999999996E-2</v>
      </c>
      <c r="O188">
        <v>149.49199999999999</v>
      </c>
      <c r="P188">
        <v>43.959910000000001</v>
      </c>
      <c r="Q188">
        <v>1151.6414600000001</v>
      </c>
      <c r="R188">
        <v>458.04703999999998</v>
      </c>
      <c r="S188" t="s">
        <v>27</v>
      </c>
      <c r="T188" t="e" cm="1">
        <f t="array" ref="T188">-Inf</f>
        <v>#NAME?</v>
      </c>
      <c r="U188">
        <v>3.8600000000000001E-3</v>
      </c>
      <c r="V188">
        <v>1.025E-2</v>
      </c>
      <c r="W188">
        <v>6.3499999999999997E-3</v>
      </c>
      <c r="X188">
        <v>4.2399999999999998E-3</v>
      </c>
      <c r="Y188">
        <v>6.3200000000000001E-3</v>
      </c>
      <c r="Z188">
        <v>4.0800000000000003E-3</v>
      </c>
      <c r="AA188">
        <v>0</v>
      </c>
    </row>
    <row r="189" spans="1:27" x14ac:dyDescent="0.25">
      <c r="A189">
        <v>189.08036999999999</v>
      </c>
      <c r="B189">
        <v>22.498370000000001</v>
      </c>
      <c r="C189">
        <v>20.6859</v>
      </c>
      <c r="D189">
        <v>20.4754</v>
      </c>
      <c r="E189">
        <v>22.619540000000001</v>
      </c>
      <c r="F189">
        <v>7.4999999999999997E-2</v>
      </c>
      <c r="G189">
        <v>0</v>
      </c>
      <c r="H189">
        <v>0.14902000000000001</v>
      </c>
      <c r="I189">
        <v>0.50427999999999995</v>
      </c>
      <c r="J189">
        <v>0.1744</v>
      </c>
      <c r="K189">
        <v>-6.114E-2</v>
      </c>
      <c r="L189">
        <v>2.68634</v>
      </c>
      <c r="M189">
        <v>8.8389999999999996E-2</v>
      </c>
      <c r="N189">
        <v>6.6040000000000001E-2</v>
      </c>
      <c r="O189">
        <v>148.83319</v>
      </c>
      <c r="P189">
        <v>43.981839999999998</v>
      </c>
      <c r="Q189">
        <v>1118.86115</v>
      </c>
      <c r="R189">
        <v>458.47825</v>
      </c>
      <c r="S189" t="s">
        <v>27</v>
      </c>
      <c r="T189" t="e" cm="1">
        <f t="array" ref="T189">-Inf</f>
        <v>#NAME?</v>
      </c>
      <c r="U189">
        <v>3.8600000000000001E-3</v>
      </c>
      <c r="V189">
        <v>1.025E-2</v>
      </c>
      <c r="W189">
        <v>6.3400000000000001E-3</v>
      </c>
      <c r="X189">
        <v>4.2300000000000003E-3</v>
      </c>
      <c r="Y189">
        <v>6.3200000000000001E-3</v>
      </c>
      <c r="Z189">
        <v>4.0800000000000003E-3</v>
      </c>
      <c r="AA189">
        <v>0</v>
      </c>
    </row>
    <row r="190" spans="1:27" x14ac:dyDescent="0.25">
      <c r="A190">
        <v>190.08252999999999</v>
      </c>
      <c r="B190">
        <v>22.497699999999998</v>
      </c>
      <c r="C190">
        <v>20.68646</v>
      </c>
      <c r="D190">
        <v>20.475919999999999</v>
      </c>
      <c r="E190">
        <v>22.622129999999999</v>
      </c>
      <c r="F190">
        <v>7.4819999999999998E-2</v>
      </c>
      <c r="G190">
        <v>0</v>
      </c>
      <c r="H190">
        <v>0.14853</v>
      </c>
      <c r="I190">
        <v>0.50934999999999997</v>
      </c>
      <c r="J190">
        <v>0.18124000000000001</v>
      </c>
      <c r="K190">
        <v>-6.5040000000000001E-2</v>
      </c>
      <c r="L190">
        <v>2.6830599999999998</v>
      </c>
      <c r="M190">
        <v>9.4339999999999993E-2</v>
      </c>
      <c r="N190">
        <v>6.5890000000000004E-2</v>
      </c>
      <c r="O190">
        <v>150.32893000000001</v>
      </c>
      <c r="P190">
        <v>43.83587</v>
      </c>
      <c r="Q190">
        <v>1162.7865300000001</v>
      </c>
      <c r="R190">
        <v>457.39825999999999</v>
      </c>
      <c r="S190" t="s">
        <v>27</v>
      </c>
      <c r="T190" t="e" cm="1">
        <f t="array" ref="T190">-Inf</f>
        <v>#NAME?</v>
      </c>
      <c r="U190">
        <v>3.8500000000000001E-3</v>
      </c>
      <c r="V190">
        <v>1.0240000000000001E-2</v>
      </c>
      <c r="W190">
        <v>6.3600000000000002E-3</v>
      </c>
      <c r="X190">
        <v>4.2399999999999998E-3</v>
      </c>
      <c r="Y190">
        <v>6.3099999999999996E-3</v>
      </c>
      <c r="Z190">
        <v>4.0800000000000003E-3</v>
      </c>
      <c r="AA190">
        <v>0</v>
      </c>
    </row>
    <row r="191" spans="1:27" x14ac:dyDescent="0.25">
      <c r="A191">
        <v>191.0839</v>
      </c>
      <c r="B191">
        <v>22.499199999999998</v>
      </c>
      <c r="C191">
        <v>20.686859999999999</v>
      </c>
      <c r="D191">
        <v>20.475519999999999</v>
      </c>
      <c r="E191">
        <v>22.623539999999998</v>
      </c>
      <c r="F191">
        <v>7.5009999999999993E-2</v>
      </c>
      <c r="G191">
        <v>0</v>
      </c>
      <c r="H191">
        <v>0.14874000000000001</v>
      </c>
      <c r="I191">
        <v>0.50697999999999999</v>
      </c>
      <c r="J191">
        <v>0.17932999999999999</v>
      </c>
      <c r="K191">
        <v>-6.1019999999999998E-2</v>
      </c>
      <c r="L191">
        <v>2.6814900000000002</v>
      </c>
      <c r="M191">
        <v>9.3280000000000002E-2</v>
      </c>
      <c r="N191">
        <v>6.6309999999999994E-2</v>
      </c>
      <c r="O191">
        <v>149.62980999999999</v>
      </c>
      <c r="P191">
        <v>43.897680000000001</v>
      </c>
      <c r="Q191">
        <v>1150.59924</v>
      </c>
      <c r="R191">
        <v>458.55471999999997</v>
      </c>
      <c r="S191" t="s">
        <v>27</v>
      </c>
      <c r="T191" t="e" cm="1">
        <f t="array" ref="T191">-Inf</f>
        <v>#NAME?</v>
      </c>
      <c r="U191">
        <v>3.8600000000000001E-3</v>
      </c>
      <c r="V191">
        <v>1.0240000000000001E-2</v>
      </c>
      <c r="W191">
        <v>6.3499999999999997E-3</v>
      </c>
      <c r="X191">
        <v>4.2399999999999998E-3</v>
      </c>
      <c r="Y191">
        <v>6.3200000000000001E-3</v>
      </c>
      <c r="Z191">
        <v>4.0800000000000003E-3</v>
      </c>
      <c r="AA191">
        <v>0</v>
      </c>
    </row>
    <row r="192" spans="1:27" x14ac:dyDescent="0.25">
      <c r="A192">
        <v>192.08519999999999</v>
      </c>
      <c r="B192">
        <v>22.49952</v>
      </c>
      <c r="C192">
        <v>20.686050000000002</v>
      </c>
      <c r="D192">
        <v>20.475729999999999</v>
      </c>
      <c r="E192">
        <v>22.625610000000002</v>
      </c>
      <c r="F192">
        <v>7.5230000000000005E-2</v>
      </c>
      <c r="G192">
        <v>0</v>
      </c>
      <c r="H192">
        <v>0.14760000000000001</v>
      </c>
      <c r="I192">
        <v>0.50485999999999998</v>
      </c>
      <c r="J192">
        <v>0.18067</v>
      </c>
      <c r="K192">
        <v>-6.3170000000000004E-2</v>
      </c>
      <c r="L192">
        <v>2.68113</v>
      </c>
      <c r="M192">
        <v>9.529E-2</v>
      </c>
      <c r="N192">
        <v>6.6189999999999999E-2</v>
      </c>
      <c r="O192">
        <v>149.00269</v>
      </c>
      <c r="P192">
        <v>43.561030000000002</v>
      </c>
      <c r="Q192">
        <v>1159.2207100000001</v>
      </c>
      <c r="R192">
        <v>459.90627000000001</v>
      </c>
      <c r="S192" t="s">
        <v>27</v>
      </c>
      <c r="T192" t="e" cm="1">
        <f t="array" ref="T192">-Inf</f>
        <v>#NAME?</v>
      </c>
      <c r="U192">
        <v>3.8600000000000001E-3</v>
      </c>
      <c r="V192">
        <v>1.0240000000000001E-2</v>
      </c>
      <c r="W192">
        <v>6.3400000000000001E-3</v>
      </c>
      <c r="X192">
        <v>4.2399999999999998E-3</v>
      </c>
      <c r="Y192">
        <v>6.3E-3</v>
      </c>
      <c r="Z192">
        <v>4.0800000000000003E-3</v>
      </c>
      <c r="AA192">
        <v>0</v>
      </c>
    </row>
    <row r="193" spans="1:27" x14ac:dyDescent="0.25">
      <c r="A193">
        <v>193.08566999999999</v>
      </c>
      <c r="B193">
        <v>22.498799999999999</v>
      </c>
      <c r="C193">
        <v>20.687429999999999</v>
      </c>
      <c r="D193">
        <v>20.476089999999999</v>
      </c>
      <c r="E193">
        <v>22.626740000000002</v>
      </c>
      <c r="F193">
        <v>7.5300000000000006E-2</v>
      </c>
      <c r="G193">
        <v>0</v>
      </c>
      <c r="H193">
        <v>0.15051</v>
      </c>
      <c r="I193">
        <v>0.50426000000000004</v>
      </c>
      <c r="J193">
        <v>0.17857000000000001</v>
      </c>
      <c r="K193">
        <v>-6.8150000000000002E-2</v>
      </c>
      <c r="L193">
        <v>2.6843300000000001</v>
      </c>
      <c r="M193">
        <v>9.5570000000000002E-2</v>
      </c>
      <c r="N193">
        <v>6.6570000000000004E-2</v>
      </c>
      <c r="O193">
        <v>148.82584</v>
      </c>
      <c r="P193">
        <v>44.421619999999997</v>
      </c>
      <c r="Q193">
        <v>1145.7564500000001</v>
      </c>
      <c r="R193">
        <v>460.32445000000001</v>
      </c>
      <c r="S193" t="s">
        <v>27</v>
      </c>
      <c r="T193" t="e" cm="1">
        <f t="array" ref="T193">-Inf</f>
        <v>#NAME?</v>
      </c>
      <c r="U193">
        <v>3.8400000000000001E-3</v>
      </c>
      <c r="V193">
        <v>1.025E-2</v>
      </c>
      <c r="W193">
        <v>6.3400000000000001E-3</v>
      </c>
      <c r="X193">
        <v>4.2399999999999998E-3</v>
      </c>
      <c r="Y193">
        <v>6.3400000000000001E-3</v>
      </c>
      <c r="Z193">
        <v>4.0800000000000003E-3</v>
      </c>
      <c r="AA193">
        <v>0</v>
      </c>
    </row>
    <row r="194" spans="1:27" x14ac:dyDescent="0.25">
      <c r="A194">
        <v>194.08745999999999</v>
      </c>
      <c r="B194">
        <v>22.500499999999999</v>
      </c>
      <c r="C194">
        <v>20.687390000000001</v>
      </c>
      <c r="D194">
        <v>20.47626</v>
      </c>
      <c r="E194">
        <v>22.628810000000001</v>
      </c>
      <c r="F194">
        <v>7.5130000000000002E-2</v>
      </c>
      <c r="G194">
        <v>0</v>
      </c>
      <c r="H194">
        <v>0.14818000000000001</v>
      </c>
      <c r="I194">
        <v>0.50217000000000001</v>
      </c>
      <c r="J194">
        <v>0.18074999999999999</v>
      </c>
      <c r="K194">
        <v>-6.293E-2</v>
      </c>
      <c r="L194">
        <v>2.68554</v>
      </c>
      <c r="M194">
        <v>9.7019999999999995E-2</v>
      </c>
      <c r="N194">
        <v>6.6350000000000006E-2</v>
      </c>
      <c r="O194">
        <v>148.20844</v>
      </c>
      <c r="P194">
        <v>43.732819999999997</v>
      </c>
      <c r="Q194">
        <v>1159.7853500000001</v>
      </c>
      <c r="R194">
        <v>459.30817999999999</v>
      </c>
      <c r="S194" t="s">
        <v>27</v>
      </c>
      <c r="T194" t="e" cm="1">
        <f t="array" ref="T194">-Inf</f>
        <v>#NAME?</v>
      </c>
      <c r="U194">
        <v>3.8600000000000001E-3</v>
      </c>
      <c r="V194">
        <v>1.025E-2</v>
      </c>
      <c r="W194">
        <v>6.3299999999999997E-3</v>
      </c>
      <c r="X194">
        <v>4.2399999999999998E-3</v>
      </c>
      <c r="Y194">
        <v>6.3099999999999996E-3</v>
      </c>
      <c r="Z194">
        <v>4.0800000000000003E-3</v>
      </c>
      <c r="AA194">
        <v>0</v>
      </c>
    </row>
    <row r="195" spans="1:27" x14ac:dyDescent="0.25">
      <c r="A195">
        <v>195.08955</v>
      </c>
      <c r="B195">
        <v>22.500419999999998</v>
      </c>
      <c r="C195">
        <v>20.687239999999999</v>
      </c>
      <c r="D195">
        <v>20.476209999999998</v>
      </c>
      <c r="E195">
        <v>22.627939999999999</v>
      </c>
      <c r="F195">
        <v>7.5020000000000003E-2</v>
      </c>
      <c r="G195">
        <v>0</v>
      </c>
      <c r="H195">
        <v>0.14774999999999999</v>
      </c>
      <c r="I195">
        <v>0.50351000000000001</v>
      </c>
      <c r="J195">
        <v>0.19089</v>
      </c>
      <c r="K195">
        <v>-6.4430000000000001E-2</v>
      </c>
      <c r="L195">
        <v>2.68207</v>
      </c>
      <c r="M195">
        <v>0.10183</v>
      </c>
      <c r="N195">
        <v>6.6229999999999997E-2</v>
      </c>
      <c r="O195">
        <v>148.60444000000001</v>
      </c>
      <c r="P195">
        <v>43.607939999999999</v>
      </c>
      <c r="Q195">
        <v>1224.8574100000001</v>
      </c>
      <c r="R195">
        <v>458.65015</v>
      </c>
      <c r="S195" t="s">
        <v>27</v>
      </c>
      <c r="T195" t="e" cm="1">
        <f t="array" ref="T195">-Inf</f>
        <v>#NAME?</v>
      </c>
      <c r="U195">
        <v>3.8500000000000001E-3</v>
      </c>
      <c r="V195">
        <v>1.0240000000000001E-2</v>
      </c>
      <c r="W195">
        <v>6.3400000000000001E-3</v>
      </c>
      <c r="X195">
        <v>4.2500000000000003E-3</v>
      </c>
      <c r="Y195">
        <v>6.3E-3</v>
      </c>
      <c r="Z195">
        <v>4.0800000000000003E-3</v>
      </c>
      <c r="AA195">
        <v>0</v>
      </c>
    </row>
    <row r="196" spans="1:27" x14ac:dyDescent="0.25">
      <c r="A196">
        <v>196.09232</v>
      </c>
      <c r="B196">
        <v>22.50151</v>
      </c>
      <c r="C196">
        <v>20.68666</v>
      </c>
      <c r="D196">
        <v>20.47588</v>
      </c>
      <c r="E196">
        <v>22.628499999999999</v>
      </c>
      <c r="F196">
        <v>7.4730000000000005E-2</v>
      </c>
      <c r="G196">
        <v>0</v>
      </c>
      <c r="H196">
        <v>0.14574000000000001</v>
      </c>
      <c r="I196">
        <v>0.50521000000000005</v>
      </c>
      <c r="J196">
        <v>0.18915000000000001</v>
      </c>
      <c r="K196">
        <v>-6.1260000000000002E-2</v>
      </c>
      <c r="L196">
        <v>2.68248</v>
      </c>
      <c r="M196">
        <v>0.10048</v>
      </c>
      <c r="N196">
        <v>6.5890000000000004E-2</v>
      </c>
      <c r="O196">
        <v>149.10749000000001</v>
      </c>
      <c r="P196">
        <v>43.01399</v>
      </c>
      <c r="Q196">
        <v>1213.69434</v>
      </c>
      <c r="R196">
        <v>456.86815000000001</v>
      </c>
      <c r="S196" t="s">
        <v>27</v>
      </c>
      <c r="T196" t="e" cm="1">
        <f t="array" ref="T196">-Inf</f>
        <v>#NAME?</v>
      </c>
      <c r="U196">
        <v>3.8600000000000001E-3</v>
      </c>
      <c r="V196">
        <v>1.0240000000000001E-2</v>
      </c>
      <c r="W196">
        <v>6.3400000000000001E-3</v>
      </c>
      <c r="X196">
        <v>4.2500000000000003E-3</v>
      </c>
      <c r="Y196">
        <v>6.2700000000000004E-3</v>
      </c>
      <c r="Z196">
        <v>4.0800000000000003E-3</v>
      </c>
      <c r="AA196">
        <v>0</v>
      </c>
    </row>
    <row r="197" spans="1:27" x14ac:dyDescent="0.25">
      <c r="A197">
        <v>197.09419</v>
      </c>
      <c r="B197">
        <v>22.503</v>
      </c>
      <c r="C197">
        <v>20.686879999999999</v>
      </c>
      <c r="D197">
        <v>20.476019999999998</v>
      </c>
      <c r="E197">
        <v>22.63025</v>
      </c>
      <c r="F197">
        <v>7.4990000000000001E-2</v>
      </c>
      <c r="G197">
        <v>0</v>
      </c>
      <c r="H197">
        <v>0.14877000000000001</v>
      </c>
      <c r="I197">
        <v>0.50475999999999999</v>
      </c>
      <c r="J197">
        <v>0.17779</v>
      </c>
      <c r="K197">
        <v>-6.3589999999999994E-2</v>
      </c>
      <c r="L197">
        <v>2.68031</v>
      </c>
      <c r="M197">
        <v>9.4640000000000002E-2</v>
      </c>
      <c r="N197">
        <v>6.615E-2</v>
      </c>
      <c r="O197">
        <v>148.97570999999999</v>
      </c>
      <c r="P197">
        <v>43.908790000000003</v>
      </c>
      <c r="Q197">
        <v>1140.83827</v>
      </c>
      <c r="R197">
        <v>458.46999</v>
      </c>
      <c r="S197" t="s">
        <v>27</v>
      </c>
      <c r="T197" t="e" cm="1">
        <f t="array" ref="T197">-Inf</f>
        <v>#NAME?</v>
      </c>
      <c r="U197">
        <v>3.8500000000000001E-3</v>
      </c>
      <c r="V197">
        <v>1.0240000000000001E-2</v>
      </c>
      <c r="W197">
        <v>6.3400000000000001E-3</v>
      </c>
      <c r="X197">
        <v>4.2399999999999998E-3</v>
      </c>
      <c r="Y197">
        <v>6.3200000000000001E-3</v>
      </c>
      <c r="Z197">
        <v>4.0800000000000003E-3</v>
      </c>
      <c r="AA197">
        <v>0</v>
      </c>
    </row>
    <row r="198" spans="1:27" x14ac:dyDescent="0.25">
      <c r="A198">
        <v>198.09469000000001</v>
      </c>
      <c r="B198">
        <v>22.503969999999999</v>
      </c>
      <c r="C198">
        <v>20.686060000000001</v>
      </c>
      <c r="D198">
        <v>20.47606</v>
      </c>
      <c r="E198">
        <v>22.631340000000002</v>
      </c>
      <c r="F198">
        <v>7.5179999999999997E-2</v>
      </c>
      <c r="G198">
        <v>0</v>
      </c>
      <c r="H198">
        <v>0.1489</v>
      </c>
      <c r="I198">
        <v>0.50388999999999995</v>
      </c>
      <c r="J198">
        <v>0.17935999999999999</v>
      </c>
      <c r="K198">
        <v>-6.5689999999999998E-2</v>
      </c>
      <c r="L198">
        <v>2.6856800000000001</v>
      </c>
      <c r="M198">
        <v>9.5560000000000006E-2</v>
      </c>
      <c r="N198">
        <v>6.6040000000000001E-2</v>
      </c>
      <c r="O198">
        <v>148.71686</v>
      </c>
      <c r="P198">
        <v>43.944809999999997</v>
      </c>
      <c r="Q198">
        <v>1150.9457299999999</v>
      </c>
      <c r="R198">
        <v>459.58406000000002</v>
      </c>
      <c r="S198" t="s">
        <v>27</v>
      </c>
      <c r="T198" t="e" cm="1">
        <f t="array" ref="T198">-Inf</f>
        <v>#NAME?</v>
      </c>
      <c r="U198">
        <v>3.8500000000000001E-3</v>
      </c>
      <c r="V198">
        <v>1.025E-2</v>
      </c>
      <c r="W198">
        <v>6.3400000000000001E-3</v>
      </c>
      <c r="X198">
        <v>4.2399999999999998E-3</v>
      </c>
      <c r="Y198">
        <v>6.3200000000000001E-3</v>
      </c>
      <c r="Z198">
        <v>4.0800000000000003E-3</v>
      </c>
      <c r="AA198">
        <v>0</v>
      </c>
    </row>
    <row r="199" spans="1:27" x14ac:dyDescent="0.25">
      <c r="A199">
        <v>199.09657000000001</v>
      </c>
      <c r="B199">
        <v>22.504819999999999</v>
      </c>
      <c r="C199">
        <v>20.686140000000002</v>
      </c>
      <c r="D199">
        <v>20.4758</v>
      </c>
      <c r="E199">
        <v>22.632159999999999</v>
      </c>
      <c r="F199">
        <v>7.5109999999999996E-2</v>
      </c>
      <c r="G199">
        <v>0</v>
      </c>
      <c r="H199">
        <v>0.15060000000000001</v>
      </c>
      <c r="I199">
        <v>0.50512000000000001</v>
      </c>
      <c r="J199">
        <v>0.18060000000000001</v>
      </c>
      <c r="K199">
        <v>-6.4619999999999997E-2</v>
      </c>
      <c r="L199">
        <v>2.6825999999999999</v>
      </c>
      <c r="M199">
        <v>9.6199999999999994E-2</v>
      </c>
      <c r="N199">
        <v>6.6089999999999996E-2</v>
      </c>
      <c r="O199">
        <v>149.08108999999999</v>
      </c>
      <c r="P199">
        <v>44.446959999999997</v>
      </c>
      <c r="Q199">
        <v>1158.9009900000001</v>
      </c>
      <c r="R199">
        <v>459.17122000000001</v>
      </c>
      <c r="S199" t="s">
        <v>27</v>
      </c>
      <c r="T199" t="e" cm="1">
        <f t="array" ref="T199">-Inf</f>
        <v>#NAME?</v>
      </c>
      <c r="U199">
        <v>3.8500000000000001E-3</v>
      </c>
      <c r="V199">
        <v>1.0240000000000001E-2</v>
      </c>
      <c r="W199">
        <v>6.3400000000000001E-3</v>
      </c>
      <c r="X199">
        <v>4.2399999999999998E-3</v>
      </c>
      <c r="Y199">
        <v>6.3400000000000001E-3</v>
      </c>
      <c r="Z199">
        <v>4.0800000000000003E-3</v>
      </c>
      <c r="AA199">
        <v>0</v>
      </c>
    </row>
    <row r="200" spans="1:27" x14ac:dyDescent="0.25">
      <c r="A200">
        <v>200.0993</v>
      </c>
      <c r="B200">
        <v>22.50638</v>
      </c>
      <c r="C200">
        <v>20.687429999999999</v>
      </c>
      <c r="D200">
        <v>20.476189999999999</v>
      </c>
      <c r="E200">
        <v>22.633120000000002</v>
      </c>
      <c r="F200">
        <v>7.5050000000000006E-2</v>
      </c>
      <c r="G200">
        <v>0</v>
      </c>
      <c r="H200">
        <v>0.15046999999999999</v>
      </c>
      <c r="I200">
        <v>0.50749999999999995</v>
      </c>
      <c r="J200">
        <v>0.18733</v>
      </c>
      <c r="K200">
        <v>-6.3640000000000002E-2</v>
      </c>
      <c r="L200">
        <v>2.6813500000000001</v>
      </c>
      <c r="M200">
        <v>9.9320000000000006E-2</v>
      </c>
      <c r="N200">
        <v>6.6320000000000004E-2</v>
      </c>
      <c r="O200">
        <v>149.78419</v>
      </c>
      <c r="P200">
        <v>44.410130000000002</v>
      </c>
      <c r="Q200">
        <v>1202.1669899999999</v>
      </c>
      <c r="R200">
        <v>458.83987000000002</v>
      </c>
      <c r="S200" t="s">
        <v>27</v>
      </c>
      <c r="T200" t="e" cm="1">
        <f t="array" ref="T200">-Inf</f>
        <v>#NAME?</v>
      </c>
      <c r="U200">
        <v>3.8500000000000001E-3</v>
      </c>
      <c r="V200">
        <v>1.0240000000000001E-2</v>
      </c>
      <c r="W200">
        <v>6.3600000000000002E-3</v>
      </c>
      <c r="X200">
        <v>4.2500000000000003E-3</v>
      </c>
      <c r="Y200">
        <v>6.3400000000000001E-3</v>
      </c>
      <c r="Z200">
        <v>4.0800000000000003E-3</v>
      </c>
      <c r="AA200">
        <v>0</v>
      </c>
    </row>
    <row r="201" spans="1:27" x14ac:dyDescent="0.25">
      <c r="A201">
        <v>201.10095000000001</v>
      </c>
      <c r="B201">
        <v>22.507020000000001</v>
      </c>
      <c r="C201">
        <v>20.68704</v>
      </c>
      <c r="D201">
        <v>20.475729999999999</v>
      </c>
      <c r="E201">
        <v>22.633040000000001</v>
      </c>
      <c r="F201">
        <v>7.5020000000000003E-2</v>
      </c>
      <c r="G201">
        <v>0</v>
      </c>
      <c r="H201">
        <v>0.14988000000000001</v>
      </c>
      <c r="I201">
        <v>0.50734000000000001</v>
      </c>
      <c r="J201">
        <v>0.18504000000000001</v>
      </c>
      <c r="K201">
        <v>-6.6369999999999998E-2</v>
      </c>
      <c r="L201">
        <v>2.67848</v>
      </c>
      <c r="M201">
        <v>9.7549999999999998E-2</v>
      </c>
      <c r="N201">
        <v>6.6320000000000004E-2</v>
      </c>
      <c r="O201">
        <v>149.73447999999999</v>
      </c>
      <c r="P201">
        <v>44.236800000000002</v>
      </c>
      <c r="Q201">
        <v>1187.48073</v>
      </c>
      <c r="R201">
        <v>458.64657</v>
      </c>
      <c r="S201" t="s">
        <v>27</v>
      </c>
      <c r="T201" t="e" cm="1">
        <f t="array" ref="T201">-Inf</f>
        <v>#NAME?</v>
      </c>
      <c r="U201">
        <v>3.8500000000000001E-3</v>
      </c>
      <c r="V201">
        <v>1.023E-2</v>
      </c>
      <c r="W201">
        <v>6.3499999999999997E-3</v>
      </c>
      <c r="X201">
        <v>4.2399999999999998E-3</v>
      </c>
      <c r="Y201">
        <v>6.3299999999999997E-3</v>
      </c>
      <c r="Z201">
        <v>4.0800000000000003E-3</v>
      </c>
      <c r="AA201">
        <v>0</v>
      </c>
    </row>
    <row r="202" spans="1:27" x14ac:dyDescent="0.25">
      <c r="A202">
        <v>202.10432</v>
      </c>
      <c r="B202">
        <v>22.507919999999999</v>
      </c>
      <c r="C202">
        <v>20.687180000000001</v>
      </c>
      <c r="D202">
        <v>20.476120000000002</v>
      </c>
      <c r="E202">
        <v>22.63306</v>
      </c>
      <c r="F202">
        <v>7.51E-2</v>
      </c>
      <c r="G202">
        <v>0</v>
      </c>
      <c r="H202">
        <v>0.14746000000000001</v>
      </c>
      <c r="I202">
        <v>0.50622999999999996</v>
      </c>
      <c r="J202">
        <v>0.17705000000000001</v>
      </c>
      <c r="K202">
        <v>-6.1010000000000002E-2</v>
      </c>
      <c r="L202">
        <v>2.6875399999999998</v>
      </c>
      <c r="M202">
        <v>9.2689999999999995E-2</v>
      </c>
      <c r="N202">
        <v>6.6299999999999998E-2</v>
      </c>
      <c r="O202">
        <v>149.40778</v>
      </c>
      <c r="P202">
        <v>43.521279999999997</v>
      </c>
      <c r="Q202">
        <v>1136.22405</v>
      </c>
      <c r="R202">
        <v>459.11059999999998</v>
      </c>
      <c r="S202" t="s">
        <v>27</v>
      </c>
      <c r="T202" t="e" cm="1">
        <f t="array" ref="T202">-Inf</f>
        <v>#NAME?</v>
      </c>
      <c r="U202">
        <v>3.8600000000000001E-3</v>
      </c>
      <c r="V202">
        <v>1.025E-2</v>
      </c>
      <c r="W202">
        <v>6.3499999999999997E-3</v>
      </c>
      <c r="X202">
        <v>4.2300000000000003E-3</v>
      </c>
      <c r="Y202">
        <v>6.3E-3</v>
      </c>
      <c r="Z202">
        <v>4.0800000000000003E-3</v>
      </c>
      <c r="AA202">
        <v>0</v>
      </c>
    </row>
    <row r="203" spans="1:27" x14ac:dyDescent="0.25">
      <c r="A203">
        <v>203.10599999999999</v>
      </c>
      <c r="B203">
        <v>22.509730000000001</v>
      </c>
      <c r="C203">
        <v>20.68751</v>
      </c>
      <c r="D203">
        <v>20.47587</v>
      </c>
      <c r="E203">
        <v>22.63531</v>
      </c>
      <c r="F203">
        <v>7.4980000000000005E-2</v>
      </c>
      <c r="G203">
        <v>0</v>
      </c>
      <c r="H203">
        <v>0.14863999999999999</v>
      </c>
      <c r="I203">
        <v>0.50412000000000001</v>
      </c>
      <c r="J203">
        <v>0.18714</v>
      </c>
      <c r="K203">
        <v>-6.1769999999999999E-2</v>
      </c>
      <c r="L203">
        <v>2.6859600000000001</v>
      </c>
      <c r="M203">
        <v>9.8309999999999995E-2</v>
      </c>
      <c r="N203">
        <v>6.6379999999999995E-2</v>
      </c>
      <c r="O203">
        <v>148.78684999999999</v>
      </c>
      <c r="P203">
        <v>43.869660000000003</v>
      </c>
      <c r="Q203">
        <v>1201.0149899999999</v>
      </c>
      <c r="R203">
        <v>458.38360999999998</v>
      </c>
      <c r="S203" t="s">
        <v>27</v>
      </c>
      <c r="T203" t="e" cm="1">
        <f t="array" ref="T203">-Inf</f>
        <v>#NAME?</v>
      </c>
      <c r="U203">
        <v>3.8600000000000001E-3</v>
      </c>
      <c r="V203">
        <v>1.025E-2</v>
      </c>
      <c r="W203">
        <v>6.3400000000000001E-3</v>
      </c>
      <c r="X203">
        <v>4.2500000000000003E-3</v>
      </c>
      <c r="Y203">
        <v>6.3099999999999996E-3</v>
      </c>
      <c r="Z203">
        <v>4.0800000000000003E-3</v>
      </c>
      <c r="AA20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2024-08-01T17:48:46Z</dcterms:modified>
</cp:coreProperties>
</file>